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8_{C4C6918B-FE54-41BF-8A37-02B700DF7370}" xr6:coauthVersionLast="47" xr6:coauthVersionMax="47" xr10:uidLastSave="{00000000-0000-0000-0000-000000000000}"/>
  <workbookProtection workbookAlgorithmName="SHA-512" workbookHashValue="GWs7YhaJw4xYopsO/HpE4La090UyBa09HrQl9wlmuAZTdsSgMQKCFcj3rbepkz+nep+/3Nxi+hzBGK+4/2IpCg==" workbookSaltValue="+h3JdwLEgUQQi73wkJG9ZA==" workbookSpinCount="100000" lockStructure="1"/>
  <bookViews>
    <workbookView xWindow="-108" yWindow="-108" windowWidth="23256" windowHeight="12456" firstSheet="14" activeTab="14" xr2:uid="{00000000-000D-0000-FFFF-FFFF00000000}"/>
  </bookViews>
  <sheets>
    <sheet name="R8共通資材" sheetId="4" r:id="rId1"/>
    <sheet name="R8建設資材" sheetId="5" r:id="rId2"/>
    <sheet name="R8港湾資材" sheetId="6" r:id="rId3"/>
    <sheet name="R8_港湾資材（大島）" sheetId="13" r:id="rId4"/>
    <sheet name="R8_港湾資材（利島）" sheetId="14" r:id="rId5"/>
    <sheet name="R8_港湾資材（新島）" sheetId="15" r:id="rId6"/>
    <sheet name="R8_港湾資材（式根島）" sheetId="16" r:id="rId7"/>
    <sheet name="R8_港湾資材（神津島）" sheetId="17" r:id="rId8"/>
    <sheet name="R8_港湾資材（三宅島）" sheetId="18" r:id="rId9"/>
    <sheet name="R8_港湾資材（御蔵島）" sheetId="19" r:id="rId10"/>
    <sheet name="R8_港湾資材（八丈島）" sheetId="20" r:id="rId11"/>
    <sheet name="R8_港湾資材（青ヶ島）" sheetId="21" r:id="rId12"/>
    <sheet name="R8_港湾資材（父島）" sheetId="22" r:id="rId13"/>
    <sheet name="R8_港湾資材（母島）" sheetId="23" r:id="rId14"/>
    <sheet name="R8水道資材" sheetId="7" r:id="rId15"/>
    <sheet name="R8下水道資材" sheetId="8" r:id="rId16"/>
    <sheet name="R８建築資材（都営住宅）" sheetId="10" r:id="rId17"/>
    <sheet name="R８建築資材（都営住宅）(電波障害調査)" sheetId="11" r:id="rId18"/>
    <sheet name="R8建築資材(財務)" sheetId="9" r:id="rId19"/>
    <sheet name="R8.3_労務単価、技術者単価" sheetId="12" r:id="rId20"/>
  </sheets>
  <definedNames>
    <definedName name="_xlnm._FilterDatabase" localSheetId="15" hidden="1">'R8下水道資材'!$E$1:$E$1796</definedName>
    <definedName name="_xlnm.Print_Area" localSheetId="19">'R8.3_労務単価、技術者単価'!$A$1:$D$47</definedName>
    <definedName name="_xlnm.Print_Area" localSheetId="9">'R8_港湾資材（御蔵島）'!$B$1:$F$55</definedName>
    <definedName name="_xlnm.Print_Area" localSheetId="8">'R8_港湾資材（三宅島）'!$B$1:$F$66</definedName>
    <definedName name="_xlnm.Print_Area" localSheetId="6">'R8_港湾資材（式根島）'!$B$1:$F$50</definedName>
    <definedName name="_xlnm.Print_Area" localSheetId="5">'R8_港湾資材（新島）'!$B$1:$F$54</definedName>
    <definedName name="_xlnm.Print_Area" localSheetId="7">'R8_港湾資材（神津島）'!$B$1:$F$52</definedName>
    <definedName name="_xlnm.Print_Area" localSheetId="11">'R8_港湾資材（青ヶ島）'!$B$1:$F$15</definedName>
    <definedName name="_xlnm.Print_Area" localSheetId="3">'R8_港湾資材（大島）'!$B$1:$F$68</definedName>
    <definedName name="_xlnm.Print_Area" localSheetId="10">'R8_港湾資材（八丈島）'!$B$1:$F$61</definedName>
    <definedName name="_xlnm.Print_Area" localSheetId="12">'R8_港湾資材（父島）'!$B$1:$F$45</definedName>
    <definedName name="_xlnm.Print_Area" localSheetId="13">'R8_港湾資材（母島）'!$B$1:$F$40</definedName>
    <definedName name="_xlnm.Print_Area" localSheetId="4">'R8_港湾資材（利島）'!$B$1:$F$47</definedName>
    <definedName name="_xlnm.Print_Area" localSheetId="15">'R8下水道資材'!$B$1:$F$1796</definedName>
    <definedName name="_xlnm.Print_Area" localSheetId="0">'R8共通資材'!$B$1:$F$33</definedName>
    <definedName name="_xlnm.Print_Area" localSheetId="1">'R8建設資材'!$B$1:$F$2653</definedName>
    <definedName name="_xlnm.Print_Area" localSheetId="18">'R8建築資材(財務)'!$B$1:$F$1374</definedName>
    <definedName name="_xlnm.Print_Area" localSheetId="16">'R８建築資材（都営住宅）'!$B$1:$F$1804</definedName>
    <definedName name="_xlnm.Print_Area" localSheetId="17">'R８建築資材（都営住宅）(電波障害調査)'!$A$1:$L$68</definedName>
    <definedName name="_xlnm.Print_Area" localSheetId="2">'R8港湾資材'!$B$1:$F$128</definedName>
    <definedName name="_xlnm.Print_Area" localSheetId="14">'R8水道資材'!$B$1:$F$4937</definedName>
    <definedName name="_xlnm.Print_Titles" localSheetId="9">'R8_港湾資材（御蔵島）'!$1:$2</definedName>
    <definedName name="_xlnm.Print_Titles" localSheetId="8">'R8_港湾資材（三宅島）'!$1:$2</definedName>
    <definedName name="_xlnm.Print_Titles" localSheetId="6">'R8_港湾資材（式根島）'!$1:$2</definedName>
    <definedName name="_xlnm.Print_Titles" localSheetId="5">'R8_港湾資材（新島）'!$1:$2</definedName>
    <definedName name="_xlnm.Print_Titles" localSheetId="7">'R8_港湾資材（神津島）'!$1:$2</definedName>
    <definedName name="_xlnm.Print_Titles" localSheetId="11">'R8_港湾資材（青ヶ島）'!$1:$2</definedName>
    <definedName name="_xlnm.Print_Titles" localSheetId="3">'R8_港湾資材（大島）'!$1:$2</definedName>
    <definedName name="_xlnm.Print_Titles" localSheetId="10">'R8_港湾資材（八丈島）'!$1:$2</definedName>
    <definedName name="_xlnm.Print_Titles" localSheetId="12">'R8_港湾資材（父島）'!$1:$2</definedName>
    <definedName name="_xlnm.Print_Titles" localSheetId="13">'R8_港湾資材（母島）'!$1:$2</definedName>
    <definedName name="_xlnm.Print_Titles" localSheetId="4">'R8_港湾資材（利島）'!$1:$2</definedName>
    <definedName name="_xlnm.Print_Titles" localSheetId="15">'R8下水道資材'!$1:$2</definedName>
    <definedName name="_xlnm.Print_Titles" localSheetId="0">'R8共通資材'!$1:$2</definedName>
    <definedName name="_xlnm.Print_Titles" localSheetId="1">'R8建設資材'!$1:$2</definedName>
    <definedName name="_xlnm.Print_Titles" localSheetId="18">'R8建築資材(財務)'!$1:$2</definedName>
    <definedName name="_xlnm.Print_Titles" localSheetId="16">'R８建築資材（都営住宅）'!$1:$2</definedName>
    <definedName name="_xlnm.Print_Titles" localSheetId="2">'R8港湾資材'!$1:$2</definedName>
    <definedName name="_xlnm.Print_Titles" localSheetId="14">'R8水道資材'!$1:$2</definedName>
  </definedNames>
  <calcPr calcId="145621"/>
</workbook>
</file>

<file path=xl/sharedStrings.xml><?xml version="1.0" encoding="utf-8"?>
<sst xmlns="http://schemas.openxmlformats.org/spreadsheetml/2006/main" count="45610" uniqueCount="12365">
  <si>
    <t>単位</t>
  </si>
  <si>
    <t>品　　　名</t>
    <rPh sb="0" eb="1">
      <t>ヒン</t>
    </rPh>
    <rPh sb="4" eb="5">
      <t>メイ</t>
    </rPh>
    <phoneticPr fontId="2"/>
  </si>
  <si>
    <t>規　　　格</t>
    <rPh sb="0" eb="1">
      <t>タダシ</t>
    </rPh>
    <rPh sb="4" eb="5">
      <t>カク</t>
    </rPh>
    <phoneticPr fontId="2"/>
  </si>
  <si>
    <t>単　価</t>
    <phoneticPr fontId="2"/>
  </si>
  <si>
    <t>備　　　考</t>
    <rPh sb="0" eb="1">
      <t>ソナエ</t>
    </rPh>
    <rPh sb="4" eb="5">
      <t>コウ</t>
    </rPh>
    <phoneticPr fontId="2"/>
  </si>
  <si>
    <t>共通資材 （令和８年度東京都工事設計単価表_令和８年５月１日発行）</t>
    <rPh sb="0" eb="2">
      <t>キョウツウ</t>
    </rPh>
    <rPh sb="2" eb="4">
      <t>シザイ</t>
    </rPh>
    <phoneticPr fontId="2"/>
  </si>
  <si>
    <t>建設資材 （令和８年度東京都工事設計単価表_令和８年５月１日発行）</t>
    <rPh sb="0" eb="2">
      <t>ケンセツ</t>
    </rPh>
    <rPh sb="2" eb="4">
      <t>シザイ</t>
    </rPh>
    <phoneticPr fontId="2"/>
  </si>
  <si>
    <t>港湾資材 （令和８年度東京都工事設計単価表_令和８年５月１日発行）</t>
    <rPh sb="0" eb="2">
      <t>コウワン</t>
    </rPh>
    <rPh sb="2" eb="4">
      <t>シザイ</t>
    </rPh>
    <phoneticPr fontId="2"/>
  </si>
  <si>
    <t>水道資材 （令和８年度東京都工事設計単価表_令和８年５月１日発行）</t>
    <rPh sb="0" eb="2">
      <t>スイドウ</t>
    </rPh>
    <rPh sb="2" eb="4">
      <t>シザイ</t>
    </rPh>
    <phoneticPr fontId="2"/>
  </si>
  <si>
    <t>下水道資材 （令和８年度東京都工事設計単価表_令和８年５月１日発行）</t>
    <rPh sb="0" eb="3">
      <t>ゲスイドウ</t>
    </rPh>
    <rPh sb="3" eb="5">
      <t>シザイ</t>
    </rPh>
    <phoneticPr fontId="2"/>
  </si>
  <si>
    <t>建築資材（都営住宅） （令和８年度東京都工事設計単価表_令和８年５月１日発行）</t>
    <rPh sb="0" eb="2">
      <t>ケンチク</t>
    </rPh>
    <rPh sb="2" eb="4">
      <t>シザイ</t>
    </rPh>
    <rPh sb="5" eb="7">
      <t>トエイ</t>
    </rPh>
    <rPh sb="7" eb="9">
      <t>ジュウタク</t>
    </rPh>
    <phoneticPr fontId="2"/>
  </si>
  <si>
    <t>発生土有害物質試験費</t>
    <rPh sb="0" eb="3">
      <t>ハッセイド</t>
    </rPh>
    <rPh sb="3" eb="5">
      <t>ユウガイ</t>
    </rPh>
    <rPh sb="5" eb="7">
      <t>ブッシツ</t>
    </rPh>
    <rPh sb="7" eb="9">
      <t>シケン</t>
    </rPh>
    <rPh sb="9" eb="10">
      <t>ヒ</t>
    </rPh>
    <phoneticPr fontId="2"/>
  </si>
  <si>
    <t>セット</t>
    <phoneticPr fontId="2"/>
  </si>
  <si>
    <t>諸経費、前処理費含む。</t>
    <rPh sb="0" eb="3">
      <t>ショケイヒ</t>
    </rPh>
    <rPh sb="4" eb="5">
      <t>マエ</t>
    </rPh>
    <rPh sb="5" eb="7">
      <t>ショリ</t>
    </rPh>
    <rPh sb="7" eb="8">
      <t>ヒ</t>
    </rPh>
    <rPh sb="8" eb="9">
      <t>フク</t>
    </rPh>
    <phoneticPr fontId="2"/>
  </si>
  <si>
    <t>新海面埋立地（Ａ） 建設発生土</t>
    <rPh sb="10" eb="12">
      <t>ケンセツ</t>
    </rPh>
    <rPh sb="12" eb="15">
      <t>ハッセイド</t>
    </rPh>
    <phoneticPr fontId="8"/>
  </si>
  <si>
    <t>新海面埋立地（Ｂ） しゅんせつ土</t>
    <phoneticPr fontId="8"/>
  </si>
  <si>
    <t>中防内側受入基地（Ａ）</t>
    <phoneticPr fontId="8"/>
  </si>
  <si>
    <t>中防内側受入基地（B）</t>
    <phoneticPr fontId="8"/>
  </si>
  <si>
    <t>（株）建設資源広域利用センターUCR（Ａ）</t>
    <phoneticPr fontId="8"/>
  </si>
  <si>
    <t>（株）建設資源広域利用センターUCR（B）</t>
    <phoneticPr fontId="8"/>
  </si>
  <si>
    <t>（株）建設資源広域利用センターUCR（C）</t>
    <phoneticPr fontId="8"/>
  </si>
  <si>
    <t>（株）建設資源広域利用センターUCR（D）</t>
    <phoneticPr fontId="8"/>
  </si>
  <si>
    <t>（株）建設資源広域利用センターUCR（E）</t>
    <phoneticPr fontId="8"/>
  </si>
  <si>
    <t>（株）建設資源広域利用センターUCR（F）</t>
    <phoneticPr fontId="8"/>
  </si>
  <si>
    <t>（株）建設資源広域利用センターUCR（L）</t>
    <phoneticPr fontId="8"/>
  </si>
  <si>
    <t>（株）建設資源広域利用センターUCR（M）</t>
    <phoneticPr fontId="8"/>
  </si>
  <si>
    <t>（株）建設資源広域利用センターUCR（N）</t>
    <phoneticPr fontId="8"/>
  </si>
  <si>
    <t>（株）建設資源広域利用センターUCR（O）</t>
    <phoneticPr fontId="8"/>
  </si>
  <si>
    <t>（株）建設資源広域利用センターUCR（P）</t>
    <phoneticPr fontId="8"/>
  </si>
  <si>
    <t>（株）建設資源広域利用センターUCR（Q）</t>
    <phoneticPr fontId="8"/>
  </si>
  <si>
    <t>樹脂（Ａ）</t>
  </si>
  <si>
    <t>樹脂ﾓﾙﾀﾙ用</t>
  </si>
  <si>
    <t>kg</t>
  </si>
  <si>
    <t/>
  </si>
  <si>
    <t>樹脂（Ｂ）</t>
  </si>
  <si>
    <t>ｶﾞﾗｽﾛｰﾋﾞﾝｸﾞ用</t>
  </si>
  <si>
    <t>ｴﾎﾟｷｼ樹脂ﾓﾙﾀﾙ</t>
  </si>
  <si>
    <t>1:5配合</t>
  </si>
  <si>
    <t>硅砂</t>
  </si>
  <si>
    <t>伸縮装置設置用</t>
  </si>
  <si>
    <t>構造物取りこわし（機械施工）</t>
  </si>
  <si>
    <t>建物布基礎こわし 圧砕機 積込別途</t>
  </si>
  <si>
    <t>m3</t>
  </si>
  <si>
    <t>防護柵白色以外の塗装加算額</t>
  </si>
  <si>
    <t>Gr-A-4E</t>
  </si>
  <si>
    <t>m</t>
  </si>
  <si>
    <t>Gr-B-4E</t>
  </si>
  <si>
    <t>Gr-C-4E</t>
  </si>
  <si>
    <t>Gr-Am-4E</t>
  </si>
  <si>
    <t>Gr-Bm-4E</t>
  </si>
  <si>
    <t>Gr-A-2B</t>
  </si>
  <si>
    <t>Gr-B-2B</t>
  </si>
  <si>
    <t>Gr-C-2B</t>
  </si>
  <si>
    <t>Gr-Am-2B</t>
  </si>
  <si>
    <t>Gr-Bm-2B</t>
  </si>
  <si>
    <t>Gp-Ap-2E</t>
  </si>
  <si>
    <t>Gp-Bp-2E</t>
  </si>
  <si>
    <t>Gp-Cp-2E</t>
  </si>
  <si>
    <t>Gp-Ap-2B</t>
  </si>
  <si>
    <t>Gp-Bp-2B</t>
  </si>
  <si>
    <t>Gp-Cp-2B</t>
  </si>
  <si>
    <t>歩行者自転車用柵白色以外の塗装加算額</t>
  </si>
  <si>
    <t>P2-P2-3E 土中設置用</t>
  </si>
  <si>
    <t>P2-P2-3B ｺﾝｸﾘｰﾄ根固め用</t>
  </si>
  <si>
    <t>P2-P2-3B 帯ｺﾝｸﾘｰﾄ用</t>
  </si>
  <si>
    <t>P1-Pk-3B</t>
  </si>
  <si>
    <t>P1-Pp-3B</t>
  </si>
  <si>
    <t>P1-Pp-3B ｽﾄｯﾊﾟｰ留</t>
  </si>
  <si>
    <t>P1-Pp-3E</t>
  </si>
  <si>
    <t>P1-Pp-3E ｽﾄｯﾊﾟｰ留</t>
  </si>
  <si>
    <t>ﾌﾟﾚｷｬｽﾄ街きょ用ｴﾌﾟﾛﾝﾌﾞﾛｯｸ設置工</t>
  </si>
  <si>
    <t>Aﾀｲﾌﾟ【手間のみ】昼間</t>
  </si>
  <si>
    <t>日当り施工量：42m/日</t>
  </si>
  <si>
    <t>Aﾀｲﾌﾟ【手間のみ】夜間</t>
  </si>
  <si>
    <t>ﾌﾟﾚｷｬｽﾄ街きょ設置工</t>
  </si>
  <si>
    <t>一体型【手間のみ】昼間</t>
  </si>
  <si>
    <t>一体型【手間のみ】夜間</t>
  </si>
  <si>
    <t>ﾌﾟﾚｷｬｽﾄ基礎用ｺﾝｸﾘｰﾄ版設置工</t>
  </si>
  <si>
    <t>【手間のみ】昼間</t>
  </si>
  <si>
    <t>【手間のみ】夜間</t>
  </si>
  <si>
    <t>砂</t>
  </si>
  <si>
    <t>敷砂 17区 (23区A①地域)</t>
  </si>
  <si>
    <t>敷砂 17区 (23区A②地域)</t>
  </si>
  <si>
    <t>敷砂 6区  (23区B①地域)</t>
  </si>
  <si>
    <t>敷砂 6区 (荒川区)</t>
  </si>
  <si>
    <t>敷砂 17区(足立区)</t>
  </si>
  <si>
    <t>敷砂 6区(葛飾区)</t>
  </si>
  <si>
    <t>敷砂 17区 (板橋区･練馬区)</t>
  </si>
  <si>
    <t>敷砂 17区 (世田谷区･目黒区)</t>
  </si>
  <si>
    <t>敷砂 立川 (東多摩A地区)</t>
  </si>
  <si>
    <t>敷砂 調布 (東多摩B地区)</t>
  </si>
  <si>
    <t>敷砂 町田</t>
  </si>
  <si>
    <t>敷砂 立川 (西多摩A地区)</t>
  </si>
  <si>
    <t>敷砂 八王子 (西多摩B地区)</t>
  </si>
  <si>
    <t>しゃ断層用砂 17区 (A①地域)</t>
  </si>
  <si>
    <t>しゃ断層用砂 17区 (A②地域)</t>
  </si>
  <si>
    <t>しゃ断層用砂 6区 (B①地域)</t>
  </si>
  <si>
    <t>しゃ断層用砂 6区 (荒川区)</t>
  </si>
  <si>
    <t>しゃ断層用砂 17区 (足立区)</t>
  </si>
  <si>
    <t>しゃ断層用砂 6区  (葛飾区)</t>
  </si>
  <si>
    <t>しゃ断層用砂 17区 (板橋区･練馬区)</t>
  </si>
  <si>
    <t>しゃ断層用砂 17区 (世田谷区･目黒区)</t>
  </si>
  <si>
    <t>しゃ断層用砂 立川 (東多摩A地区)</t>
  </si>
  <si>
    <t>しゃ断層用砂 調布 (東多摩B地区)</t>
  </si>
  <si>
    <t>しゃ断層用砂 町田</t>
  </si>
  <si>
    <t>しゃ断層用砂 立川 (西多摩A地区)</t>
  </si>
  <si>
    <t>しゃ断層用砂 八王子 (西多摩B地区)</t>
  </si>
  <si>
    <t>再生砕石</t>
  </si>
  <si>
    <t>RCB-4000 粒度範囲40～0mm  立川 (東多摩A地区)</t>
  </si>
  <si>
    <t>RCB-4000 粒度範囲40～0mm  調布 (東多摩B地区)</t>
  </si>
  <si>
    <t>RCB-4000 粒度範囲40～0mm  町田</t>
  </si>
  <si>
    <t>RCB-4000 粒度範囲40～0mm  立川 (西多摩A地区)</t>
  </si>
  <si>
    <t>RCB-4000 粒度範囲40～0mm  八王子 (西多摩B地区)</t>
  </si>
  <si>
    <t>RCG-4000 粒度範囲40～0mm  立川 (東多摩A地区)</t>
  </si>
  <si>
    <t>RCG-4000 粒度範囲40～0mm  調布 (東多摩B地区)</t>
  </si>
  <si>
    <t>RCG-4000 粒度範囲40～0mm  町田</t>
  </si>
  <si>
    <t>RCG-4000 粒度範囲40～0mm  立川 (西多摩A地区)</t>
  </si>
  <si>
    <t>RCG-4000 粒度範囲40～0mm  八王子 (西多摩B地区)</t>
  </si>
  <si>
    <t>ｱｽﾌｧﾙﾄ混合物</t>
  </si>
  <si>
    <t>開粒 1号 都区内東京14区 (A①地域)</t>
  </si>
  <si>
    <t>ｔ</t>
  </si>
  <si>
    <t>開粒 1号 都区内 東京9区(A②地域)</t>
  </si>
  <si>
    <t>開粒 1号 都区内東京14区 (B①池域)</t>
  </si>
  <si>
    <t>開粒 1号 都区内東京9区 (荒川区)</t>
  </si>
  <si>
    <t>開粒 1号 都区内東京9区 (足立区)</t>
  </si>
  <si>
    <t>開粒 1号 都区内東京14区  (葛飾区)</t>
  </si>
  <si>
    <t>開粒 1号 都区内東京9区 (板橋区･練馬区)</t>
  </si>
  <si>
    <t>開粒 1号 都区内東京14区 (世田谷区･目黒区)</t>
  </si>
  <si>
    <t>開粒 1号 立川･調布 (東多摩A地区)</t>
  </si>
  <si>
    <t>開粒 1号 立川･調布 (東多摩B地区)</t>
  </si>
  <si>
    <t>開粒 1号 町田</t>
  </si>
  <si>
    <t>開粒 1号 立川･調布 (西多摩A地区)</t>
  </si>
  <si>
    <t>開粒 1号 八王子 (西多摩B地区)</t>
  </si>
  <si>
    <t>浸透性ｾﾒﾝﾄﾐﾙｸ</t>
  </si>
  <si>
    <t>早強ｾﾒﾝﾄ</t>
  </si>
  <si>
    <t>L</t>
  </si>
  <si>
    <t>生ｺﾝｸﾘｰﾄ</t>
  </si>
  <si>
    <t>(水中用)30-15-20BB 17区 (A①地域)</t>
  </si>
  <si>
    <t>(水中用)30-15-20BB 17区 (A②地域)</t>
  </si>
  <si>
    <t>(水中用)30-15-20BB 17区 (B①地域)</t>
  </si>
  <si>
    <t>(水中用)30-15-20BB 17区 (荒川区)</t>
  </si>
  <si>
    <t>(水中用)30-15-20BB 足立･葛飾区  (足立区)</t>
  </si>
  <si>
    <t>(水中用)30-15-20BB 足立･葛飾区  (葛飾区)</t>
  </si>
  <si>
    <t>(水中用)30-15-20BB 板橋･練馬区</t>
  </si>
  <si>
    <t>(水中用)30-15-20BB 世田谷･目黒区</t>
  </si>
  <si>
    <t>(水中用)30-15-20BB 東･西多摩AB地区(八王子､立川､調布)</t>
  </si>
  <si>
    <t>(水中用)30-15-20BB 町田市</t>
  </si>
  <si>
    <t>(水中用)30-15-20BB 東･西AB地区(八王子､立川､調布)</t>
  </si>
  <si>
    <t>(水中用)30-18-20BB 17区 (A①地域)</t>
  </si>
  <si>
    <t>(水中用)30-18-20BB 17区 (A②地域)</t>
  </si>
  <si>
    <t>(水中用)30-18-20BB 17区 (B①地域)</t>
  </si>
  <si>
    <t>(水中用)30-18-20BB 17区 (荒川区)</t>
  </si>
  <si>
    <t>(水中用)30-18-20BB 足立･葛飾区 (足立区)</t>
  </si>
  <si>
    <t>(水中用)30-18-20BB 足立･葛飾区  (葛飾区)</t>
  </si>
  <si>
    <t>(水中用)30-18-20BB 板橋･練馬区</t>
  </si>
  <si>
    <t>(水中用)30-18-20BB 世田谷･目黒区</t>
  </si>
  <si>
    <t>(水中用)30-18-20BB 東･西多摩AB地区(八王子､立川､調布)</t>
  </si>
  <si>
    <t>(水中用)30-18-20BB 町田市</t>
  </si>
  <si>
    <t>(舗装用)曲げ4.5-2.5-20H 板橋･練馬区</t>
  </si>
  <si>
    <t>中庸熱24-8-20M W/C55%以下 17区 (A①地域)</t>
  </si>
  <si>
    <t>中庸熱24-8-20M W/C55%以下 17区 (A②地域)</t>
  </si>
  <si>
    <t>中庸熱24-8-20M W/C55%以下 17区 (B①地域)</t>
  </si>
  <si>
    <t>中庸熱24-8-20M W/C55%以下 17区 (荒川区)</t>
  </si>
  <si>
    <t>中庸熱24-8-20M W/C55%以下 足立･葛飾区 (足立区)</t>
  </si>
  <si>
    <t>中庸熱24-8-20M W/C55%以下 足立･葛飾区  (葛飾区)</t>
  </si>
  <si>
    <t>中庸熱24-8-20M W/C55%以下 板橋･練馬区</t>
  </si>
  <si>
    <t>中庸熱24-8-20M W/C55%以下 世田谷･目黒区</t>
  </si>
  <si>
    <t>中庸熱24-8-20M W/C55%以下 東･西多摩AB地区(八王子､立川､調布)</t>
  </si>
  <si>
    <t>中庸熱24-8-20M W/C55%以下 町田市</t>
  </si>
  <si>
    <t>水中用BB21cmスランプ　C＝350kg以上　W/C＝55%以下 17区 (A①地域)</t>
  </si>
  <si>
    <t>水中用BB21cmスランプ　C＝350kg以上　W/C＝55%以下 17区 (A②地域)</t>
  </si>
  <si>
    <t>水中用BB21cmスランプ　C＝350kg以上　W/C＝55%以下 17区 (B①地域)</t>
  </si>
  <si>
    <t>水中用BB21cmスランプ　C＝350kg以上　W/C＝55%以下 17区 (荒川区)</t>
  </si>
  <si>
    <t>水中用BB21cmスランプ　C＝350kg以上　W/C＝55%以下 足立･葛飾区 (足立区)</t>
  </si>
  <si>
    <t>水中用BB21cmスランプ　C＝350kg以上　W/C＝55%以下 足立･葛飾区  (葛飾区)</t>
  </si>
  <si>
    <t>水中用BB21cmスランプ　C＝350kg以上　W/C＝55%以下 板橋･練馬区</t>
  </si>
  <si>
    <t>水中用BB21cmスランプ　C＝350kg以上　W/C＝55%以下 世田谷･目黒区</t>
  </si>
  <si>
    <t>水中用BB21cmスランプ　C＝350kg以上　W/C＝55%以下 東･西多摩AB地区(八王子､立川､調布)</t>
  </si>
  <si>
    <t>水中用BB21cmスランプ　C＝350kg以上　W/C＝55%以下 町田市</t>
  </si>
  <si>
    <t>ｾﾒﾝﾄ処理混合物</t>
  </si>
  <si>
    <t>17区(A②地域)</t>
  </si>
  <si>
    <t>17区(板橋･練馬区)</t>
  </si>
  <si>
    <t>17区(世田谷･目黒区)</t>
  </si>
  <si>
    <t>立川(東多摩A地区)</t>
  </si>
  <si>
    <t>調布(東多摩B地区)</t>
  </si>
  <si>
    <t>町田</t>
  </si>
  <si>
    <t>立川(西多摩A地区)</t>
  </si>
  <si>
    <t>八王子(西多摩B地区)</t>
  </si>
  <si>
    <t>生ｺﾝ夜間割増</t>
  </si>
  <si>
    <t>17区(A①地域)</t>
  </si>
  <si>
    <t>17区(B①地域)</t>
  </si>
  <si>
    <t>17区(荒川区)</t>
  </si>
  <si>
    <t>足立･葛飾区(足立区)</t>
  </si>
  <si>
    <t>足立･葛飾区(葛飾区)</t>
  </si>
  <si>
    <t>板橋･練馬区</t>
  </si>
  <si>
    <t>世田谷･目黒区</t>
  </si>
  <si>
    <t>東･西多摩AB地区(八王子､立川､調布)</t>
  </si>
  <si>
    <t>町田市</t>
  </si>
  <si>
    <t>再生骨材コンクリートM</t>
  </si>
  <si>
    <t>レディーミクストコンクリートとの差額</t>
  </si>
  <si>
    <t>再生骨材コンクリートL</t>
  </si>
  <si>
    <t>２3区A②地区（5区）</t>
  </si>
  <si>
    <t>鉄平石</t>
  </si>
  <si>
    <t>乱形厚 10～30mm内外×φ200～400</t>
  </si>
  <si>
    <t>m2</t>
  </si>
  <si>
    <t>方形厚 10～30mm内外</t>
  </si>
  <si>
    <t>小舗石</t>
  </si>
  <si>
    <t>花崗岩□80～100㎜</t>
  </si>
  <si>
    <t>個</t>
  </si>
  <si>
    <t>ﾌｪﾝｽ用ｺﾝｸﾘｰﾄﾌﾞﾛｯｸ</t>
  </si>
  <si>
    <t>300×300×600</t>
  </si>
  <si>
    <t>300×300×700</t>
  </si>
  <si>
    <t>防護柵ﾌﾟﾚｷｬｽﾄ基礎</t>
  </si>
  <si>
    <t>300×300×400</t>
  </si>
  <si>
    <t>ｺﾝｸﾘｰﾄ境界ﾌﾞﾛｯｸ[地先-公]</t>
  </si>
  <si>
    <t>100×100×600</t>
  </si>
  <si>
    <t>ｺﾝｸﾘｰﾄ境界ﾌﾞﾛｯｸ[街きょ用]</t>
  </si>
  <si>
    <t>155-Ⅰ型用,ﾌﾞﾛｯｸ長60㎝</t>
  </si>
  <si>
    <t>205-Ⅰ型用,ﾌﾞﾛｯｸ長60㎝</t>
  </si>
  <si>
    <t>歩車道境界特殊ｺﾝｸﾘｰﾄﾌﾞﾛｯｸ</t>
  </si>
  <si>
    <t>歩行者横断用 E1 155用斜</t>
  </si>
  <si>
    <t>歩行者横断用 E2 155用斜</t>
  </si>
  <si>
    <t>歩行者横断用 E3 155用斜</t>
  </si>
  <si>
    <t>歩行者横断用 E4 205用斜</t>
  </si>
  <si>
    <t>歩行者横断用 E5 205用斜</t>
  </si>
  <si>
    <t>歩行者横断用 E6 205用斜</t>
  </si>
  <si>
    <t>車乗入れ用 C1 155用斜</t>
  </si>
  <si>
    <t>車乗入れ用 C2 155用斜</t>
  </si>
  <si>
    <t>車乗入れ用 C3 205用斜</t>
  </si>
  <si>
    <t>車乗入れ用 C4 205用斜</t>
  </si>
  <si>
    <t>車乗入れ用 A1 155用斜</t>
  </si>
  <si>
    <t>車乗入れ用 A2 205用斜</t>
  </si>
  <si>
    <t>車乗入れ用 A3 155-1用斜</t>
  </si>
  <si>
    <t>車乗入れ用 A4 205-1用斜</t>
  </si>
  <si>
    <t>車乗入れ用 B1 155用平</t>
  </si>
  <si>
    <t>車乗入れ用 B2 205用平</t>
  </si>
  <si>
    <t>車乗入れ用 B3 205･155-1用平</t>
  </si>
  <si>
    <t>歩行者横断用 A1 155用斜</t>
  </si>
  <si>
    <t>歩行者横断用 A2 205用斜</t>
  </si>
  <si>
    <t>歩行者横断用 B1 155用斜</t>
  </si>
  <si>
    <t>歩行者横断用 B2 205用斜</t>
  </si>
  <si>
    <t>歩行者横断用 C1 155用平</t>
  </si>
  <si>
    <t>歩行者横断用 C1 155用平 曲線用</t>
  </si>
  <si>
    <t>歩行者横断用 C2 205用平</t>
  </si>
  <si>
    <t>歩行者横断用 C2 205用平 曲線用</t>
  </si>
  <si>
    <t>歩行者横断用 D1 155用斜</t>
  </si>
  <si>
    <t>歩行者横断用 D1 155用斜 曲線用</t>
  </si>
  <si>
    <t>歩行者横断用 D2 205用斜</t>
  </si>
  <si>
    <t>歩行者横断用 D2 205用斜 曲線用</t>
  </si>
  <si>
    <t>車乗入れ用 4D1 155用斜</t>
  </si>
  <si>
    <t>車乗入れ用 4D2 155用斜</t>
  </si>
  <si>
    <t>車乗入れ用 4D3 155用斜</t>
  </si>
  <si>
    <t>車乗入れ用 4D4 155用斜</t>
  </si>
  <si>
    <t>歩行者横断用 5F1 155用斜</t>
  </si>
  <si>
    <t>歩行者横断用 5F2 155用斜</t>
  </si>
  <si>
    <t>歩行者横断用 5F3 155用斜</t>
  </si>
  <si>
    <t>歩行者横断用 5F4 155用斜</t>
  </si>
  <si>
    <t>歩行者横断用 5F5 155用斜</t>
  </si>
  <si>
    <t>歩車道境界ｺﾝｸﾘｰﾄﾌﾞﾛｯｸ(両面用)</t>
  </si>
  <si>
    <t>A 150/190×200×600</t>
  </si>
  <si>
    <t>A-SF(水抜き)</t>
  </si>
  <si>
    <t>A-SF1 車乗入れ用</t>
  </si>
  <si>
    <t>A-端末用,すり合せ部用</t>
  </si>
  <si>
    <t>ﾌﾟﾚｷｬｽﾄ街きょ基礎ｺﾝｸﾘｰﾄ版</t>
  </si>
  <si>
    <t>H=150 W=665 直線</t>
  </si>
  <si>
    <t>H=150 W=665 曲線</t>
  </si>
  <si>
    <t>H=150 W=745 直線</t>
  </si>
  <si>
    <t>ﾌﾟﾚｷｬｽﾄ街きょﾌﾞﾛｯｸ[155]</t>
  </si>
  <si>
    <t>一般部･切下げ部 Bﾀｲﾌﾟ</t>
  </si>
  <si>
    <t>一般部･切下げ部･曲線用 Bﾀｲﾌﾟ</t>
  </si>
  <si>
    <t>ﾌﾟﾚｷｬｽﾄ街きょﾌﾞﾛｯｸ[155-1]</t>
  </si>
  <si>
    <t>車乗入れ用切下げ部 Bﾀｲﾌﾟ</t>
  </si>
  <si>
    <t>ﾌﾟﾚｷｬｽﾄ街きょﾌﾞﾛｯｸ</t>
  </si>
  <si>
    <t>[ｴﾌﾟﾛﾝ部]直線用･ｴﾌﾟﾛﾝ高220</t>
  </si>
  <si>
    <t>並木桝及び緑地帯用ｺﾝｸﾘｰﾄﾌﾞﾛｯｸ</t>
  </si>
  <si>
    <t>4号150×180×300</t>
  </si>
  <si>
    <t>鉄筋ｺﾝｸﾘｰﾄ境界杭ﾌﾞﾛｯｸｷｬｯﾌﾟ付</t>
  </si>
  <si>
    <t>100×100×900[B2又はC2]</t>
  </si>
  <si>
    <t>中央帯ｺﾝｸﾘｰﾄﾌﾞﾛｯｸ</t>
  </si>
  <si>
    <t>平 非常時乗上げ用</t>
  </si>
  <si>
    <t>斜 非常時乗上げ用</t>
  </si>
  <si>
    <t>鉄筋ｺﾝｸﾘｰﾄ特殊L形</t>
  </si>
  <si>
    <t>Ⅰ型 650ｹ上げ150</t>
  </si>
  <si>
    <t>Ⅱ型 680ｹ上げ200</t>
  </si>
  <si>
    <t>Ⅰ-A3 650/725×220×600</t>
  </si>
  <si>
    <t>Ⅰ-B3 725×220×600</t>
  </si>
  <si>
    <t>鉄筋ｺﾝｸﾘｰﾄ特殊L形ふた</t>
  </si>
  <si>
    <t>鋼製網ふた365×490×60旧建設省型</t>
  </si>
  <si>
    <t>枚</t>
  </si>
  <si>
    <t>ｺﾝｸﾘｰﾄ製品用　蓋のみ</t>
  </si>
  <si>
    <t>街きょ用集水ます縁塊[105穴あき]</t>
  </si>
  <si>
    <t>低騒音舗装用 665×600×100</t>
  </si>
  <si>
    <t>低騒音舗装用 665×600×20</t>
  </si>
  <si>
    <t>街きょ用集水ます縁塊 [155]</t>
  </si>
  <si>
    <t>歩道切下用 665×600×20</t>
  </si>
  <si>
    <t>街きょ用集水ます縁塊[155]</t>
  </si>
  <si>
    <t>すりつけ部用 665×600</t>
  </si>
  <si>
    <t>街きょ用集水ます縁塊[155勾配6%]</t>
  </si>
  <si>
    <t>一般用 665×600×150</t>
  </si>
  <si>
    <t>車乗入れ用 665×600×20</t>
  </si>
  <si>
    <t>街きょ用集水ます縁塊(両面用)[155A]</t>
  </si>
  <si>
    <t>一般用 680×600×150</t>
  </si>
  <si>
    <t>車乗入れ用 680×600×20</t>
  </si>
  <si>
    <t>低騒音舗装用 一般用(穴あき)</t>
  </si>
  <si>
    <t>低騒音舗装用 端末用(穴あき)</t>
  </si>
  <si>
    <t>低騒音舗装用 車乗入れ用(穴あき)</t>
  </si>
  <si>
    <t>街きょ用集水ます縁塊[155穴あき]</t>
  </si>
  <si>
    <t>低騒音舗装用 665×600×150</t>
  </si>
  <si>
    <t>低騒音舗装用 すりつけ用 665×600</t>
  </si>
  <si>
    <t>街きょ用集水ます縁塊[205B]</t>
  </si>
  <si>
    <t>すりつけ部用 700×700</t>
  </si>
  <si>
    <t>街きょ用集水ます縁塊[205B穴あき]</t>
  </si>
  <si>
    <t>低騒音舗装用 700×700×200</t>
  </si>
  <si>
    <t>低騒音舗装用 700×700×20</t>
  </si>
  <si>
    <t>低騒音舗装用 すりつけ用 700×700</t>
  </si>
  <si>
    <t>特殊街きょ用集水ます縁塊</t>
  </si>
  <si>
    <t>歩道用Ⅰ,Ⅱ共通 370×100×600</t>
  </si>
  <si>
    <t>ﾌﾟﾚｷｬｽﾄ街きょ用集水ます縁塊</t>
  </si>
  <si>
    <t>[155]､ｲﾝｻｰﾄ加工</t>
  </si>
  <si>
    <t>[155穴あき]､ｲﾝｻｰﾄ加工</t>
  </si>
  <si>
    <t>街きょ用集水ますふた</t>
  </si>
  <si>
    <t>鋼製網ふた 205A･155</t>
  </si>
  <si>
    <t>鋼製網ふた (細目)  T25 155</t>
  </si>
  <si>
    <t>鋼製網ふた (細目)  T25 205B</t>
  </si>
  <si>
    <t>鋼製網ふた 205B</t>
  </si>
  <si>
    <t>特殊街きょ用集水ますふた</t>
  </si>
  <si>
    <t>歩道用ⅠⅡ共通装鉄製460×300×60</t>
  </si>
  <si>
    <t>車道用Ⅱ型鋼製網ふた475×185×59</t>
  </si>
  <si>
    <t>U形用集水ます縁塊</t>
  </si>
  <si>
    <t>640×640×120</t>
  </si>
  <si>
    <t>U形用集水ますふた</t>
  </si>
  <si>
    <t>装鉄製 490×490×70</t>
  </si>
  <si>
    <t>鋼製網ふた 490×490×70</t>
  </si>
  <si>
    <t>U形用ちり除け金物[240]</t>
  </si>
  <si>
    <t>φ9㎜</t>
  </si>
  <si>
    <t>U形用ちり除け金物[300]</t>
  </si>
  <si>
    <t>L形用集水ますふた[240]</t>
  </si>
  <si>
    <t>ｺﾝｸﾘｰﾄ 434×205×30～40</t>
  </si>
  <si>
    <t>L形用集水ますふた[300]</t>
  </si>
  <si>
    <t>ｺﾝｸﾘｰﾄ 434×245×30～40</t>
  </si>
  <si>
    <t>L形用集水ますふた[250]</t>
  </si>
  <si>
    <t>鋼製網ふた 300×460×60</t>
  </si>
  <si>
    <t>鋼製網ふた 350×460×60</t>
  </si>
  <si>
    <t>L形用集水ますふた[350]</t>
  </si>
  <si>
    <t>鋼製網ふた 400×460×60</t>
  </si>
  <si>
    <t>排水ます(300用，ふた及び縁塊)</t>
  </si>
  <si>
    <t>角形汚水ます300</t>
  </si>
  <si>
    <t>排水ます用側塊</t>
  </si>
  <si>
    <t>高150</t>
  </si>
  <si>
    <t>人孔側塊･斜壁[600]</t>
  </si>
  <si>
    <t>900×1200×600 楕円</t>
  </si>
  <si>
    <t>人孔側塊･斜壁[1200]</t>
  </si>
  <si>
    <t>1200×1500×600 円形</t>
  </si>
  <si>
    <t>球状黒鉛鋳鉄製ふた(勾配受形)</t>
  </si>
  <si>
    <t>車道用(600)</t>
  </si>
  <si>
    <t>組</t>
  </si>
  <si>
    <t>受枠込み 有効径φ600mm T-25 FCD製 G-4規格品</t>
  </si>
  <si>
    <t>車道用(750)</t>
  </si>
  <si>
    <t>受枠込み 有効径φ750mm T-25 FCD製</t>
  </si>
  <si>
    <t>人孔用ふた(受枠別，車道用)T-20</t>
  </si>
  <si>
    <t>呼名600 鋳鉄製</t>
  </si>
  <si>
    <t>蓋のみ</t>
  </si>
  <si>
    <t>人孔用ふた(受枠共，歩道用)</t>
  </si>
  <si>
    <t>呼名600 装鉄製</t>
  </si>
  <si>
    <t>呼名600 装鉄製 ｽﾞﾚ防止構造付</t>
  </si>
  <si>
    <t>継ぎ手</t>
  </si>
  <si>
    <t>φ200 T型(ｽﾄｯﾊﾟｰ付)</t>
  </si>
  <si>
    <t>道路排水用雨水浸透ユニット用</t>
  </si>
  <si>
    <t>端部ｷｬｯﾌﾟ</t>
  </si>
  <si>
    <t>φ300用</t>
  </si>
  <si>
    <t>φ400用</t>
  </si>
  <si>
    <t>特殊ﾌｨﾙﾀｰ</t>
  </si>
  <si>
    <t>φ200用(蓋･ﾛｰﾌﾟ･ﾌｨﾙﾀｰ共)</t>
  </si>
  <si>
    <t>H＝485mm±10mm
道路排水用雨水浸透ユニット用</t>
  </si>
  <si>
    <t>ｺﾞﾐ除去ﾌｨﾙﾀｰ</t>
  </si>
  <si>
    <t>φ200用</t>
  </si>
  <si>
    <t>道路排水用雨水浸透ユニット用
ｽｸﾘｰﾝ受け含む</t>
  </si>
  <si>
    <t>径違いソケット</t>
  </si>
  <si>
    <t>ｽﾃﾝﾚｽ製φ200～300</t>
  </si>
  <si>
    <t>ｽﾃﾝﾚｽ製φ200～400</t>
  </si>
  <si>
    <t>ﾎﾞﾙﾄ</t>
  </si>
  <si>
    <t>座金,ﾅｯﾄ付規格W1/2×125</t>
  </si>
  <si>
    <t>黒皮品</t>
  </si>
  <si>
    <t>転落防止柵用ﾈｯﾄﾌｪﾝｽ</t>
  </si>
  <si>
    <t>張高1.2m 支間1.5m</t>
  </si>
  <si>
    <t>基礎別途</t>
  </si>
  <si>
    <t>転落防止柵用ﾈｯﾄﾌｪﾝｽ(門扉)</t>
  </si>
  <si>
    <t>張高1.2m 幅員2.0m</t>
  </si>
  <si>
    <t>転落防止柵用ﾈｯﾄﾌｪﾝｽ(張り出し)</t>
  </si>
  <si>
    <t>張高1.2m 幅1.0m</t>
  </si>
  <si>
    <t>中間支柱</t>
  </si>
  <si>
    <t>柵高1.2m</t>
  </si>
  <si>
    <t>本</t>
  </si>
  <si>
    <t>端部支柱</t>
  </si>
  <si>
    <t>転落防止柵用ﾈｯﾄﾌｪﾝｽ(胴縁)</t>
  </si>
  <si>
    <t>L-40×40×3㎜</t>
  </si>
  <si>
    <t>転落防止柵用ﾈｯﾄﾌｪﾝｽ(金網)</t>
  </si>
  <si>
    <t>網目40㎜ ♯10 外径3.2㎜芯径2.3㎜</t>
  </si>
  <si>
    <t>柵高 0.9m</t>
  </si>
  <si>
    <t>柵高 1.5m</t>
  </si>
  <si>
    <t>柵高 1.8m</t>
  </si>
  <si>
    <t>柵高 1.8m,控柱付</t>
  </si>
  <si>
    <t>柵高 2.0m</t>
  </si>
  <si>
    <t>柵高 2.0m,控柱付</t>
  </si>
  <si>
    <t>柵高 2.5m</t>
  </si>
  <si>
    <t>柵高 2.5m,控柱付</t>
  </si>
  <si>
    <t>柵高 3.0m</t>
  </si>
  <si>
    <t>柵高 3.0m,控柱付</t>
  </si>
  <si>
    <t>ガードレール用中間支柱[C]</t>
  </si>
  <si>
    <t>φ114.3×1100×4.5 取付金具含</t>
  </si>
  <si>
    <t>白色</t>
  </si>
  <si>
    <t>ｶﾞｰﾄﾞﾚｰﾙ用端末支柱[C]</t>
  </si>
  <si>
    <t>φ114.3×1200×4.5</t>
  </si>
  <si>
    <t>ｶﾞｰﾄﾞﾊﾟｲﾌﾟ[P1-Pp]</t>
  </si>
  <si>
    <t>2-φ48.6×2890～2995×2.3</t>
  </si>
  <si>
    <t>ｶﾞｰﾄﾞﾊﾟｲﾌﾟ[P1-Pk]</t>
  </si>
  <si>
    <t>φ60.5×3000×3.2 脚長1200</t>
  </si>
  <si>
    <t>φ60.5×1500×3.2 脚長1200</t>
  </si>
  <si>
    <t>φ60.5×600×3.2 脚長1200</t>
  </si>
  <si>
    <t>ｶﾞｰﾄﾞﾊﾟｲﾌﾟ[P1-Pt]かみ込み防止材付</t>
  </si>
  <si>
    <t>φ42.7×2880/2830×600</t>
  </si>
  <si>
    <t>φ42.7×1880/1830×600</t>
  </si>
  <si>
    <t>φ42.7×1380/1330×600</t>
  </si>
  <si>
    <t>ｶﾞｰﾄﾞﾊﾟｲﾌﾟ用中間支柱[Cp]</t>
  </si>
  <si>
    <t>φ114.3×1200×4.5 取付金具含</t>
  </si>
  <si>
    <t>ｶﾞｰﾄﾞﾊﾟｲﾌﾟ用中間支柱[P1-Pp]</t>
  </si>
  <si>
    <t>φ60.5×1860×3.2 取付金具含</t>
  </si>
  <si>
    <t>φ60.5×1260×3.2 取付金具含</t>
  </si>
  <si>
    <t>φ76.3×1820×3.2 取付金具含</t>
  </si>
  <si>
    <t>φ76.3×1220×3.2 取付金具含</t>
  </si>
  <si>
    <t>ｶﾞｰﾄﾞﾊﾟｲﾌﾟ用中間支柱[P1-Pt]</t>
  </si>
  <si>
    <t>φ60.5×1800×3.2 取付金具含</t>
  </si>
  <si>
    <t>φ60.5×1200×3.2 取付金具含</t>
  </si>
  <si>
    <t>ｶﾞｰﾄﾞﾊﾟｲﾌﾟ用端末支柱[CP]</t>
  </si>
  <si>
    <t>ｶﾞｰﾄﾞﾊﾟｲﾌﾟ用端末支柱[P1-Pp]</t>
  </si>
  <si>
    <t>φ60.5×1860×3.2</t>
  </si>
  <si>
    <t>φ60.5×1260×3.2</t>
  </si>
  <si>
    <t>φ76.3×1820×3.2</t>
  </si>
  <si>
    <t>φ76.3×1220×3.2</t>
  </si>
  <si>
    <t>ガードパイプ用端末支柱［Ｐ１－Ｐｔ］</t>
  </si>
  <si>
    <t>φ60.5×1200×3.2</t>
  </si>
  <si>
    <t>ﾊﾟｲﾌﾟ柵</t>
  </si>
  <si>
    <t>P1-Pt-3B</t>
  </si>
  <si>
    <t>P1-Pt-3E</t>
  </si>
  <si>
    <t>中間支柱[ｶﾞｰﾄﾞｹｰﾌﾞﾙB]</t>
  </si>
  <si>
    <t>ｺﾝｸﾘｰﾄ中用</t>
  </si>
  <si>
    <t>土中用</t>
  </si>
  <si>
    <t>端末支柱[ｶﾞｰﾄﾞｹｰﾌﾞﾙB]</t>
  </si>
  <si>
    <t>反射装置(防護柵付属品)</t>
  </si>
  <si>
    <t>反射ﾃｰﾌﾟ,支柱1本分</t>
  </si>
  <si>
    <t>パイプ柵曲げパイプ使用割増</t>
  </si>
  <si>
    <t>P1-Pp用</t>
  </si>
  <si>
    <t>基調色以外ﾊﾟﾈﾙ使用割増</t>
  </si>
  <si>
    <t>P1-Pt用</t>
  </si>
  <si>
    <t>基調色以外パネル使用割増</t>
  </si>
  <si>
    <t>警戒標識板[201A~215](蛍光黄)</t>
  </si>
  <si>
    <t>450×450×2.0広角ﾌﾟﾘｽﾞﾑ型</t>
  </si>
  <si>
    <t>585×585×2.0広角ﾌﾟﾘｽﾞﾑ型  </t>
  </si>
  <si>
    <t>指示標識板[409-A]</t>
  </si>
  <si>
    <t>□600×900×2.0 広角ﾌﾟﾘｽﾞﾑ型</t>
  </si>
  <si>
    <t>指示標識板[409-B]</t>
  </si>
  <si>
    <t>補助標識板[501]</t>
  </si>
  <si>
    <t>□200×600×2.0 広角ﾌﾟﾘｽﾞﾑ型</t>
  </si>
  <si>
    <t>補助標識板[505.506.507-A]</t>
  </si>
  <si>
    <t>□120×400×2.0 広角ﾌﾟﾘｽﾞﾑ型</t>
  </si>
  <si>
    <t>補助標識板[508]</t>
  </si>
  <si>
    <t>□150×400×2.0 広角ﾌﾟﾘｽﾞﾑ型</t>
  </si>
  <si>
    <t>補助標識板[道路の通称名]</t>
  </si>
  <si>
    <t>325×585 広角ﾌﾟﾘｽﾞﾑ型</t>
  </si>
  <si>
    <t>400×720 広角ﾌﾟﾘｽﾞﾑ型</t>
  </si>
  <si>
    <t>地点標[A型]</t>
  </si>
  <si>
    <t>㎞標 アルミ製</t>
  </si>
  <si>
    <t>100m標 鉄製</t>
  </si>
  <si>
    <t>金属鋲</t>
  </si>
  <si>
    <t>φ100 距離標</t>
  </si>
  <si>
    <t>変性ｴﾎﾟｷｼ樹脂ﾓﾙﾀﾙ</t>
  </si>
  <si>
    <t>東京都ﾀｲﾌﾟ</t>
  </si>
  <si>
    <t>視覚障害者誘導用ﾌﾞﾛｯｸ</t>
  </si>
  <si>
    <t>300×300×80</t>
  </si>
  <si>
    <t>PR用ｼｰﾄ設置</t>
  </si>
  <si>
    <t>材工共</t>
  </si>
  <si>
    <t>日当り施工量：100組/日（参考値）</t>
  </si>
  <si>
    <t>橋名板</t>
  </si>
  <si>
    <t>ｱｸﾘﾙ製180×660×8 材料彫刻共</t>
  </si>
  <si>
    <t>杉切丸太(防腐処理)</t>
  </si>
  <si>
    <t>長9m以上 中央径9cm以上</t>
  </si>
  <si>
    <t>杉長丸太(生材)</t>
  </si>
  <si>
    <t>長7.2m以上 中央径9㎝以上</t>
  </si>
  <si>
    <t>杉長丸太(防腐処理)</t>
  </si>
  <si>
    <t>長4m以上 元口径7.5㎝以上</t>
  </si>
  <si>
    <t>杉梢丸太(生材)</t>
  </si>
  <si>
    <t>長4m以上 元口径 7.5㎝以上</t>
  </si>
  <si>
    <t>杉切丸太(生材)</t>
  </si>
  <si>
    <t>長2.1m以上 末口径9㎝以上</t>
  </si>
  <si>
    <t>長1.5~1.6m以上 末口径7.5㎝以上</t>
  </si>
  <si>
    <t>杉長丸太（防腐処理）</t>
  </si>
  <si>
    <t>長1.3m以上 末口径6㎝以上</t>
  </si>
  <si>
    <t>長0.9m以上 末口径9㎝以上</t>
  </si>
  <si>
    <t>長0.75m以上 末口径9㎝以上</t>
  </si>
  <si>
    <t>松丸太</t>
  </si>
  <si>
    <t>L=1.5m,末口 9㎝</t>
  </si>
  <si>
    <t>檜切丸太(素材) 人止柵用先端加工</t>
  </si>
  <si>
    <t>長0.9m以上 末口径7.5㎝以上</t>
  </si>
  <si>
    <t>杉長丸太(防腐処理)(多摩産材)</t>
  </si>
  <si>
    <t>杉切丸太(生材)(多摩産材)</t>
  </si>
  <si>
    <t>長2.1m以上 末口径7.5㎝以上</t>
  </si>
  <si>
    <t>長1.8m以上 末口径9㎝以上</t>
  </si>
  <si>
    <t>長1.8m以上 末口径7.5㎝以上</t>
  </si>
  <si>
    <t>長1.8m以上 末口径6㎝以上</t>
  </si>
  <si>
    <t>長1.5～1.6m 末口径7.5㎝以上</t>
  </si>
  <si>
    <t>長1.5～1.6m以上 末口径7.5㎝以上</t>
  </si>
  <si>
    <t>長1.5m以上 末口径6㎝以上</t>
  </si>
  <si>
    <t>杉長丸太（防腐処理）(多摩産材)</t>
  </si>
  <si>
    <t>長0.9m以上 末口径6㎝以上</t>
  </si>
  <si>
    <t>長0.75m以上 末口径7.5㎝以上</t>
  </si>
  <si>
    <t>長0.6m以上 末口径7.5㎝以上</t>
  </si>
  <si>
    <t>杉切丸太(多摩産材)</t>
  </si>
  <si>
    <t>長2.0m 末口径9㎝</t>
  </si>
  <si>
    <t>長4.0m 末口径6㎝</t>
  </si>
  <si>
    <t>檜切丸太(素材)人止柵用先端加工(多摩産材)</t>
  </si>
  <si>
    <t>檜材（平角）(多摩産材)</t>
  </si>
  <si>
    <t>60×150 特1等</t>
  </si>
  <si>
    <t>長0.6m以上 末口径6cm以上</t>
  </si>
  <si>
    <t>杉切丸太(防腐処理)(多摩産材)</t>
  </si>
  <si>
    <t>長0.6m以上 末口径7.5cm以上</t>
  </si>
  <si>
    <t>長0.75m以上 末口径7.5cm以上</t>
  </si>
  <si>
    <t>長1.8m以上 末口径6cm以上</t>
  </si>
  <si>
    <t>長1.8m以上 末口径7.5cm以上</t>
  </si>
  <si>
    <t>長2.1m以上 末口径7.5cm以上</t>
  </si>
  <si>
    <t>皮むき丸太(防腐処理)(多摩産材)</t>
  </si>
  <si>
    <t>末口径12cm内外 L=1.2m</t>
  </si>
  <si>
    <t>末口径12cm内外 L=1.8m</t>
  </si>
  <si>
    <t>皮むき丸太(多摩産材)</t>
  </si>
  <si>
    <t>末口径12cm内外 L=1.0m</t>
  </si>
  <si>
    <t>末口径10cm内外 L=0.6m</t>
  </si>
  <si>
    <t>末口径12cm内外 L=0.6m</t>
  </si>
  <si>
    <t>末口径10cm内外 L=1.2m</t>
  </si>
  <si>
    <t>末口径10cm内外 L=2.3m</t>
  </si>
  <si>
    <t>末口径12cm内外 L=1.7m</t>
  </si>
  <si>
    <t>長0.5m以上 末口径6cm以上</t>
  </si>
  <si>
    <t>長0.5m以上 中央径6cm以上</t>
  </si>
  <si>
    <t>末口8cm内外 L=1.8m</t>
  </si>
  <si>
    <t>末口9cm内外 L=1.11m</t>
  </si>
  <si>
    <t>杉丸太(多摩産材)</t>
  </si>
  <si>
    <t>丸棒加工φ65mm L=1.0m</t>
  </si>
  <si>
    <t>横断抑止柵(支柱用)　モルダー加工品</t>
  </si>
  <si>
    <t>丸棒加工φ65mm L=1.1m</t>
  </si>
  <si>
    <t>丸棒加工φ65mm L=1.3m</t>
  </si>
  <si>
    <t>丸棒加工φ65mm L=1.4m</t>
  </si>
  <si>
    <t>丸棒加工φ65mm L=1.6m</t>
  </si>
  <si>
    <t>丸棒加工φ65mm L=1.8m</t>
  </si>
  <si>
    <t>丸棒加工φ120mm L=1.1m</t>
  </si>
  <si>
    <t>末口:12cm,長さ:2.4m</t>
  </si>
  <si>
    <t>末口:9cm,長さ:2.3m</t>
  </si>
  <si>
    <t>丸棒加工φ100mm L=2.0m</t>
  </si>
  <si>
    <t>鋳鉄製脚ﾍﾞﾝﾁ</t>
  </si>
  <si>
    <t>B型-1 L=1.2m</t>
  </si>
  <si>
    <t>基</t>
  </si>
  <si>
    <t>ｺﾝｸﾘｰﾄ脚ﾍﾞﾝﾁ用檜板</t>
  </si>
  <si>
    <t>一等加工済品</t>
  </si>
  <si>
    <t>パイプ柵（街路樹用）</t>
  </si>
  <si>
    <t>中間ﾋﾞｰﾑ,支柱共</t>
  </si>
  <si>
    <t>端部</t>
  </si>
  <si>
    <t>単独桝用</t>
  </si>
  <si>
    <t>ﾈｯﾄﾌｪﾝｽ(街路樹用)</t>
  </si>
  <si>
    <t>ﾒｯｼｭﾌｪﾝｽ</t>
  </si>
  <si>
    <t>ﾈｯﾄﾌｪﾝｽ支柱(街路樹用)</t>
  </si>
  <si>
    <t>柱部</t>
  </si>
  <si>
    <t>よしのすぎ</t>
  </si>
  <si>
    <t>H 2.0m W 0.4m</t>
  </si>
  <si>
    <t>H 3.0m W 0.6m</t>
  </si>
  <si>
    <t>いぬつげ</t>
  </si>
  <si>
    <t>H 2.0m W 0.7m</t>
  </si>
  <si>
    <t>H 2.5m W 1.0m</t>
  </si>
  <si>
    <t>しんじゅ</t>
  </si>
  <si>
    <t>H 4.0m C 18㎝</t>
  </si>
  <si>
    <t>すずかけのき</t>
  </si>
  <si>
    <t>H 4.0m C 20㎝ W 2.0m</t>
  </si>
  <si>
    <t>とねりこ</t>
  </si>
  <si>
    <t>むらさきしきぶ</t>
  </si>
  <si>
    <t>H 2.0m W 1.5m</t>
  </si>
  <si>
    <t>りょうぶ</t>
  </si>
  <si>
    <t>H 3.5m C 20㎝</t>
  </si>
  <si>
    <t>しだれざくら</t>
  </si>
  <si>
    <t>H 3.5m C 15㎝ W 1.0m</t>
  </si>
  <si>
    <t>むくのき</t>
  </si>
  <si>
    <t>H 3.5m C 18㎝ W 1.2m</t>
  </si>
  <si>
    <t>りゅうきゅうつつじ</t>
  </si>
  <si>
    <t>H 0.3m W 0.3m</t>
  </si>
  <si>
    <t>株</t>
  </si>
  <si>
    <t>H 0.6m W 0.3m</t>
  </si>
  <si>
    <t>やつで</t>
  </si>
  <si>
    <t>H 0.8m</t>
  </si>
  <si>
    <t>がまずみ</t>
  </si>
  <si>
    <t>H 1.0m W 0.8m</t>
  </si>
  <si>
    <t>H 1.2m W 0.8m</t>
  </si>
  <si>
    <t>しろやまぶき</t>
  </si>
  <si>
    <t>H 0.5m W 0.3m</t>
  </si>
  <si>
    <t>H 0.8m W 0.4m</t>
  </si>
  <si>
    <t>たちかんつばき</t>
  </si>
  <si>
    <t>H 1.2m W 0.3m</t>
  </si>
  <si>
    <t>ｱﾙﾒﾘｱ(はまかんざし)</t>
  </si>
  <si>
    <t>株張り 5～6㎝</t>
  </si>
  <si>
    <t>金魚草</t>
  </si>
  <si>
    <t>1～3本立</t>
  </si>
  <si>
    <t>ﾎﾟｯﾄ径φ10.5cm</t>
  </si>
  <si>
    <t>きんせんか(ｶﾚﾝｼﾞｭﾗ)</t>
  </si>
  <si>
    <t>1～3本立 12.0～13.5㎝ 鉢仕立</t>
  </si>
  <si>
    <t>ｸﾘｻﾝｾﾏﾑ･ﾉｰｽﾎﾟｰﾙ</t>
  </si>
  <si>
    <t>ｸﾘｻﾝｾﾏﾑ･ﾑﾙﾁｺｰﾚ</t>
  </si>
  <si>
    <t>ｽｲｰﾄｱﾘｯｻﾑ(なにわずな)</t>
  </si>
  <si>
    <t>株張り 6㎝内外</t>
  </si>
  <si>
    <t>せきちく(ﾀﾞｲｱﾝｻｽ)</t>
  </si>
  <si>
    <t>株張り 10㎝内外</t>
  </si>
  <si>
    <t>ｾﾗﾆｭｳﾑ(てんじくあおい)</t>
  </si>
  <si>
    <t>1本立 12.0～13.5㎝ 鉢仕立</t>
  </si>
  <si>
    <t>ﾃﾞｰｼﾞｰ(ひなぎく)</t>
  </si>
  <si>
    <t>ﾊﾟﾝｼﾞｰ(三色すみれ)</t>
  </si>
  <si>
    <t>ﾋﾞｵﾗ</t>
  </si>
  <si>
    <t>ﾌﾟﾘﾑﾗ･ﾎﾟﾘｱﾝｻｽ</t>
  </si>
  <si>
    <t>12.0～13.5㎝ 鉢仕立</t>
  </si>
  <si>
    <t>ﾏｰｶﾞﾚｯﾄ</t>
  </si>
  <si>
    <t>やぐるまそう</t>
  </si>
  <si>
    <t>ﾛﾍﾞﾘｱ(るりちょうちょう)</t>
  </si>
  <si>
    <t>1～3本立 10.5㎝ 鉢仕立</t>
  </si>
  <si>
    <t>すいせん</t>
  </si>
  <si>
    <t>9～10.5㎝ 鉢仕立 並もの</t>
  </si>
  <si>
    <t>9～10.5㎝ 鉢仕立 品種もの</t>
  </si>
  <si>
    <t>ﾁｭｰﾘｯﾌﾟ</t>
  </si>
  <si>
    <t>7.5～9㎝</t>
  </si>
  <si>
    <t>ｱｹﾞﾗｰﾀﾑ(かっこうあざみ)</t>
  </si>
  <si>
    <t>3本立 12.0～13.5㎝ 鉢仕立</t>
  </si>
  <si>
    <t>ｱﾌﾘｶほうせんか</t>
  </si>
  <si>
    <t>ｶﾝﾅ</t>
  </si>
  <si>
    <t>2～3本立 18㎝ 鉢仕立</t>
  </si>
  <si>
    <t>きんれんか(ｱｽﾀｰﾁｭｰﾑ)</t>
  </si>
  <si>
    <t>けいとう(ｾﾛｼｱ)</t>
  </si>
  <si>
    <t>1本立 9㎝ 鉢仕立</t>
  </si>
  <si>
    <t>ｺﾘｳｽ</t>
  </si>
  <si>
    <t>ｻﾙﾋﾞｱ</t>
  </si>
  <si>
    <t>3～4本立 12.0～13.5㎝ 鉢仕立</t>
  </si>
  <si>
    <t>ﾍﾞﾆｼﾞｳﾑ</t>
  </si>
  <si>
    <t>ｽﾀｰﾁｽ(はまさじ)</t>
  </si>
  <si>
    <t>しろたえぎく(ﾀﾞｽﾃｨｰﾐﾗｰ)</t>
  </si>
  <si>
    <t>とうがらし</t>
  </si>
  <si>
    <t>にちにちそう(ﾋﾞﾝｶ)</t>
  </si>
  <si>
    <t>ﾊﾞｰﾍﾞﾅ(びじょざくら)</t>
  </si>
  <si>
    <t>ひゃくにちそう(ｼﾞﾆｱ)</t>
  </si>
  <si>
    <t>ﾍﾞｺﾆﾔ ｾﾝﾊﾟｰﾌﾛｰﾚﾝｽ</t>
  </si>
  <si>
    <t>はげいとう</t>
  </si>
  <si>
    <t>12.0㎝ 鉢仕立</t>
  </si>
  <si>
    <t>ﾍﾟﾁｭﾆｱ</t>
  </si>
  <si>
    <t>まつばぎく</t>
  </si>
  <si>
    <t>まつばぼたん</t>
  </si>
  <si>
    <t>10本束</t>
  </si>
  <si>
    <t>ﾌﾚﾝﾁ･ﾏﾘｺﾞｰﾙﾄﾞ</t>
  </si>
  <si>
    <t>ｱﾌﾘｶﾝ･ﾏﾘｺﾞｰﾙﾄﾞ</t>
  </si>
  <si>
    <t>ﾃﾗﾝｾﾗ</t>
  </si>
  <si>
    <t>こぎく</t>
  </si>
  <si>
    <t>株張り 20㎝内外 13.5㎝ 鉢仕立</t>
  </si>
  <si>
    <t>ﾄﾚﾆｱ</t>
  </si>
  <si>
    <t>はまぎく</t>
  </si>
  <si>
    <t>ﾎﾟｯﾄﾏﾑ</t>
  </si>
  <si>
    <t>15㎝ 鉢仕立</t>
  </si>
  <si>
    <t>はぼたん</t>
  </si>
  <si>
    <t>株張り 25㎝内外</t>
  </si>
  <si>
    <t>おたふくなんてん</t>
  </si>
  <si>
    <t>葉張り 12.0～15.0㎝</t>
  </si>
  <si>
    <t>ｱｲﾙﾗﾝﾄﾞﾎﾟﾋﾟｰ</t>
  </si>
  <si>
    <t>植込地用土</t>
  </si>
  <si>
    <t>赤土</t>
  </si>
  <si>
    <t>関東ローム</t>
  </si>
  <si>
    <t>荒木田</t>
  </si>
  <si>
    <t>品名「荒木田土」</t>
  </si>
  <si>
    <t>化成肥料</t>
  </si>
  <si>
    <t>N:P:K=20:20:14 15㎏入</t>
  </si>
  <si>
    <t>袋</t>
  </si>
  <si>
    <t>N:P:K=15:15:10 20㎏入</t>
  </si>
  <si>
    <t>鉄芯入布網ﾛｰﾌﾟ</t>
  </si>
  <si>
    <t>φ10㎜</t>
  </si>
  <si>
    <t>鋳鉄製格子ふた</t>
  </si>
  <si>
    <t>450×450×20 枠,鎖,ｱﾝｶｰ共</t>
  </si>
  <si>
    <t>目地板</t>
  </si>
  <si>
    <t>樹脂発泡系 厚15㎜</t>
  </si>
  <si>
    <t>倍率：8倍</t>
  </si>
  <si>
    <t>活性炭</t>
  </si>
  <si>
    <t>やしがら 並</t>
  </si>
  <si>
    <t>粒形：4～8メッシュ　 荷姿：400～500kgフレコン</t>
  </si>
  <si>
    <t>ｺﾝｸﾘｰﾄ枠側面蓋</t>
  </si>
  <si>
    <t>500×1030</t>
  </si>
  <si>
    <t>500×830</t>
  </si>
  <si>
    <t>ｺﾝｸﾘｰﾄ枠継ぎ手金具</t>
  </si>
  <si>
    <t>ﾌﾟﾚｰﾄ 6×75×150</t>
  </si>
  <si>
    <t>長2.0m 末口9.0cm</t>
  </si>
  <si>
    <t>低騒音舗装用集水管</t>
  </si>
  <si>
    <t>内径9～12㎜(樹脂製)</t>
  </si>
  <si>
    <t>内径15～20㎜(樹脂製)</t>
  </si>
  <si>
    <t>檜材(平角)</t>
  </si>
  <si>
    <t>横木(生松丸太･太鼓落し)</t>
  </si>
  <si>
    <t>末口 105㎜ 長1800㎜ 管きょ用</t>
  </si>
  <si>
    <t>末口 120㎜ 長1800㎜ 管きょ用</t>
  </si>
  <si>
    <t>末口 150㎜ 長1800㎜ 管きょ用</t>
  </si>
  <si>
    <t>縦木(生松丸太･太鼓落し)</t>
  </si>
  <si>
    <t>末口 105㎜ 長4000㎜ 管きょ用</t>
  </si>
  <si>
    <t>末口 120㎜ 長4000㎜ 管きょ用</t>
  </si>
  <si>
    <t>末口 150㎜ 長4000㎜ 管きょ用</t>
  </si>
  <si>
    <t>板材</t>
  </si>
  <si>
    <t>杉板特1等  幅70㎜</t>
  </si>
  <si>
    <t>接着剤</t>
  </si>
  <si>
    <t>ｴﾎﾟｷｼ樹脂 道路鋲用</t>
  </si>
  <si>
    <t>広報板損料</t>
  </si>
  <si>
    <t>A型 2700×1800</t>
  </si>
  <si>
    <t>一現場全損（木枠＋鉄板貼付）</t>
  </si>
  <si>
    <t>B型 1800×1800</t>
  </si>
  <si>
    <t>C型 900×900</t>
  </si>
  <si>
    <t>B'型 1200×1200</t>
  </si>
  <si>
    <t>角材(木杭)</t>
  </si>
  <si>
    <t>6.0㎝×6.0㎝×60㎝</t>
  </si>
  <si>
    <t>金属標</t>
  </si>
  <si>
    <t>SUS303 径75㎜ 脚長80</t>
  </si>
  <si>
    <t>柄無SUS303 径75㎜塩ﾋﾞ輪込み</t>
  </si>
  <si>
    <t>塩ビ輪含まず</t>
  </si>
  <si>
    <t>道路境界鋲</t>
  </si>
  <si>
    <t>50×50 脚長150</t>
  </si>
  <si>
    <t>鉄筋ｺﾝｸﾘｰﾄ境界杭ﾌﾞﾛｯｸ</t>
  </si>
  <si>
    <t>120×120×600 ｷｬｯﾌﾟ付</t>
  </si>
  <si>
    <t>鉄筋ｺﾝｸﾘｰﾄ杭</t>
  </si>
  <si>
    <t>150×150×900㎜</t>
  </si>
  <si>
    <t>道路台帳平面図原図(片面･♯300)</t>
  </si>
  <si>
    <t>76㎝×109㎝,ﾎﾟﾘｴｽﾃﾙﾌｨﾙﾑ</t>
  </si>
  <si>
    <t>76㎝×109㎝,ﾎﾟﾘｴｽﾃﾙﾌｨﾙﾑ,ｲﾝｸｼﾞｪｯﾄ用</t>
  </si>
  <si>
    <t>道路台帳平面図原図(片面･♯500)</t>
  </si>
  <si>
    <t>道路台帳平面図原図(CADデータ・＃500）</t>
  </si>
  <si>
    <t>道路台帳平面図原図(CADデータ・＃300）</t>
  </si>
  <si>
    <t>道路台帳用縮図（CADデータ出力）</t>
  </si>
  <si>
    <t>42㎝×59㎝ ﾎﾟﾘｴｽﾃﾙﾌｨﾙﾑ　材工共</t>
  </si>
  <si>
    <t>大型出力、フィルム</t>
  </si>
  <si>
    <t>地下埋設物台帳平面図複写図(閲覧複写用)</t>
  </si>
  <si>
    <t>76㎝×109㎝,普通紙複写,ﾓﾉｸﾛ　材工共</t>
  </si>
  <si>
    <t>大型電子複写(モノクロ)</t>
  </si>
  <si>
    <t>76㎝×109㎝,普通紙複写､ｶﾗｰ　材工共</t>
  </si>
  <si>
    <t>大型電子複写(カラー)</t>
  </si>
  <si>
    <t>油分(溶出試験)</t>
  </si>
  <si>
    <t>n-ﾍｷｻﾝ抽出物質量</t>
  </si>
  <si>
    <t>試料</t>
  </si>
  <si>
    <t>試料持込諸経費含む</t>
  </si>
  <si>
    <t>ハンドホール</t>
  </si>
  <si>
    <t>360×360×300 鉄蓋含む</t>
  </si>
  <si>
    <t>蓋φ350、耐荷重6ｔ含む</t>
  </si>
  <si>
    <t>ｽｸﾗｯﾌﾟ売却用単価</t>
  </si>
  <si>
    <t>切断料(H鋼･鋼矢板等)</t>
  </si>
  <si>
    <t>シャー切断費のみ</t>
  </si>
  <si>
    <t>NOx計測器</t>
  </si>
  <si>
    <t>ケミルミネッセンス法
GLN-354D</t>
  </si>
  <si>
    <t>台</t>
  </si>
  <si>
    <t>乾式　記録計一体型　オプション別途</t>
  </si>
  <si>
    <t>SPM計測器</t>
  </si>
  <si>
    <t>ﾍﾞｰﾀ線吸収法 DUB-317C</t>
  </si>
  <si>
    <t>オプション別途</t>
  </si>
  <si>
    <t>風向・風速計</t>
  </si>
  <si>
    <t>KDC-S04</t>
  </si>
  <si>
    <t>標準ケーブル10m，記録機(KADEC　R-KAZE2)含む</t>
  </si>
  <si>
    <t>周波数分析器</t>
  </si>
  <si>
    <t>SA-02A4</t>
  </si>
  <si>
    <t>オプション(高周波ユニット，収納ケース，メモリーカード)別途</t>
  </si>
  <si>
    <t>低周波音レベル計</t>
  </si>
  <si>
    <t>NL-62</t>
  </si>
  <si>
    <t>オプション(ピストンホン，プリンタ，ケーブル)別途</t>
  </si>
  <si>
    <t>ダイヤモンドワイヤー</t>
  </si>
  <si>
    <t>径10mm</t>
  </si>
  <si>
    <t>湿式</t>
  </si>
  <si>
    <t>砕砂</t>
  </si>
  <si>
    <t>風向・風速計（賃料）</t>
  </si>
  <si>
    <t>日・台</t>
  </si>
  <si>
    <t>周波数分析器（賃料）</t>
  </si>
  <si>
    <t>SA-A1</t>
  </si>
  <si>
    <t>低周波音レベル計（賃料）</t>
  </si>
  <si>
    <t>NA-18A</t>
  </si>
  <si>
    <t>道路植栽工 支柱設置（多摩産材使用）</t>
  </si>
  <si>
    <t>中木 二脚鳥居添木付 樹高250cm以上　材工共</t>
  </si>
  <si>
    <t>高木 二脚鳥居添木付 幹周30cm未満　材工共</t>
  </si>
  <si>
    <t>高木 二脚鳥居添木無 幹周30cm以上40cm未満　材工共</t>
  </si>
  <si>
    <t>高木 三脚鳥居 幹周30cm以上60cm未満　材工共</t>
  </si>
  <si>
    <t>高木 十字鳥居 幹周30cm以上　材工共</t>
  </si>
  <si>
    <t>高木 二脚鳥居組合 幹周50cm以上　材工共</t>
  </si>
  <si>
    <t>公園植栽工 支柱設置（多摩産材使用）</t>
  </si>
  <si>
    <t>鋼けた用ネームプレート</t>
  </si>
  <si>
    <t>FC150 200mm×300mm×13mm</t>
  </si>
  <si>
    <t>文字・枠：金色、下地：黒</t>
  </si>
  <si>
    <t>FC150200mm×300mm×13mm</t>
  </si>
  <si>
    <t>文字・枠：金色、下地：黒
素地・塗装なし</t>
  </si>
  <si>
    <t>コンクリートけた用ネームプレート</t>
  </si>
  <si>
    <t>上・下施工板設置</t>
  </si>
  <si>
    <t>黒花こう岩 150mm×300mm×30mm　材工共</t>
  </si>
  <si>
    <t>日当り施工量：4枚/日</t>
  </si>
  <si>
    <t>上・下施工板</t>
  </si>
  <si>
    <t>黒花こう岩 150mm×300mm×30mm</t>
  </si>
  <si>
    <t>河川工事ネームプレート設置</t>
  </si>
  <si>
    <t>黒花こう岩 200mm×400mm×50mm　材工共</t>
  </si>
  <si>
    <t>河川工事ネームプレート</t>
  </si>
  <si>
    <t>黒花こう岩 200mm×400mm×50mm</t>
  </si>
  <si>
    <t>土研式円すい貫入試験</t>
  </si>
  <si>
    <t>回</t>
  </si>
  <si>
    <t>諸経費は含まず</t>
  </si>
  <si>
    <t>特殊カラー路面舗装工（溶融噴射式）</t>
  </si>
  <si>
    <t>材工共､車道､ｺﾝｸﾘｰﾄ用,100ｍ2未満､昼間施工</t>
  </si>
  <si>
    <t>日当り施工量：300m2/日（参考値）</t>
  </si>
  <si>
    <t>材工共､車道､ｺﾝｸﾘｰﾄ用,100m2以上300m2未満､昼間施工</t>
  </si>
  <si>
    <t>材工共､車道､ｺﾝｸﾘｰﾄ用,300ｍ2以上､昼間施工</t>
  </si>
  <si>
    <t>材工共､車道､ｺﾝｸﾘｰﾄ用,100ｍ2未満､夜間施工</t>
  </si>
  <si>
    <t>材工共､車道､ｺﾝｸﾘｰﾄ用,100m2以上300m2未満､夜間施工</t>
  </si>
  <si>
    <t>材工共､車道､ｺﾝｸﾘｰﾄ用,300ｍ2以上､夜間施工</t>
  </si>
  <si>
    <t>標識支柱（片持式）F型・逆L型・T型　メッキ仕上　</t>
  </si>
  <si>
    <t>貼紙防止塗装含む</t>
  </si>
  <si>
    <t>標識支柱（門型式）トラス型　メッキ仕上　</t>
  </si>
  <si>
    <t>簡易横断抑止柵</t>
  </si>
  <si>
    <t>台座ﾀｲﾌﾟ､高さH=800mm､幅L=1000mm</t>
  </si>
  <si>
    <t>基本発注数量50本以上</t>
  </si>
  <si>
    <t>簡易横断抑止柵設置工</t>
  </si>
  <si>
    <t>台座ﾀｲﾌﾟ､高さH=800mm､幅L=1000mm 手間のみ､昼間施工</t>
  </si>
  <si>
    <t>台座ﾀｲﾌﾟ､高さH=800mm､幅L=1000mm 手間のみ､夜間施工</t>
  </si>
  <si>
    <t>簡易横断抑止柵（門型）</t>
  </si>
  <si>
    <t>1本脚ｱﾝｶｰﾀｲﾌﾟ､高さH=800mm､幅L=1000mm</t>
  </si>
  <si>
    <t>簡易横断抑止柵設置工（門型）</t>
  </si>
  <si>
    <t>1本脚ｱﾝｶｰﾀｲﾌﾟ､高さH=800mm､幅L=1000mm 手間のみ､昼間施工</t>
  </si>
  <si>
    <t>1本脚ｱﾝｶｰﾀｲﾌﾟ､高さH=800mm､幅L=1000mm 手間のみ､夜間施工</t>
  </si>
  <si>
    <t>接着ﾀｲﾌﾟ､高さH=800mm､幅L=1000mm</t>
  </si>
  <si>
    <t>接着ﾀｲﾌﾟ､高さH=800mm､幅L=1000mm 手間のみ､昼間施工</t>
  </si>
  <si>
    <t>接着ﾀｲﾌﾟ､高さH=800mm､幅L=1000mm 手間のみ､夜間施工</t>
  </si>
  <si>
    <t>溶融噴射式カラー路面舗装工（自転車レーン用）</t>
  </si>
  <si>
    <t>材工共､ｱｽﾌｧﾙﾄ用､青色系､硬質骨材､100ｍ2未満､昼間施工</t>
  </si>
  <si>
    <t>溶融噴射(排水舗装･密粒舗装)
鉛・クロムフリー対応
日当り施工量：300m2/日（参考値）</t>
  </si>
  <si>
    <t>材工共､ｱｽﾌｧﾙﾄ用､青色系､硬質骨材､100m2以上300m2未満､昼間施工</t>
  </si>
  <si>
    <t>材工共､ｱｽﾌｧﾙﾄ用､青色系､硬質骨材､300ｍ2以上､昼間施工</t>
  </si>
  <si>
    <t>材工共､ｱｽﾌｧﾙﾄ用､青色系､硬質骨材､100ｍ2未満､夜間施工</t>
  </si>
  <si>
    <t>材工共､ｱｽﾌｧﾙﾄ用､青色系､硬質骨材､100m2以上300m2未満､夜間施工</t>
  </si>
  <si>
    <t>材工共､ｱｽﾌｧﾙﾄ用､青色系､硬質骨材､300ｍ2以上､夜間施工</t>
  </si>
  <si>
    <t>ふた用銘板(ﾛｺﾞﾏｰｸ)</t>
  </si>
  <si>
    <t>150×150</t>
  </si>
  <si>
    <t>橋梁点検車</t>
  </si>
  <si>
    <t>BT-200</t>
  </si>
  <si>
    <t>日</t>
  </si>
  <si>
    <t>BT-400</t>
  </si>
  <si>
    <t>鋼杭基礎</t>
  </si>
  <si>
    <t>H15-25-55R060</t>
  </si>
  <si>
    <t>H25-35-65R080</t>
  </si>
  <si>
    <t>H25-35-65R100</t>
  </si>
  <si>
    <t>横置ハンドホール用前面蓋（As舗装用）</t>
  </si>
  <si>
    <t>受枠共 395×995､鍵穴ﾕﾆｯﾄ除く</t>
  </si>
  <si>
    <t>鋳鉄製蓋(T-A型)</t>
  </si>
  <si>
    <t>L=1500mm,受枠共,鍵穴ﾕﾆｯﾄ除く</t>
  </si>
  <si>
    <t>L=2000mm,受枠共,鍵穴ﾕﾆｯﾄ除く</t>
  </si>
  <si>
    <t>鋳鉄製蓋(T-B型)</t>
  </si>
  <si>
    <t>鋳鉄製蓋（通信接続桝）</t>
  </si>
  <si>
    <t>L=1500mm、受枠共、鍵穴ﾕﾆｯﾄ除く</t>
  </si>
  <si>
    <t>鋳鉄製蓋（T-A型）As舗装用</t>
  </si>
  <si>
    <t>L=1500mm､受枠共､鍵穴ﾕﾆｯﾄ除く</t>
  </si>
  <si>
    <t>L=2000mm､受枠共､鍵穴ﾕﾆｯﾄ除く</t>
  </si>
  <si>
    <t>鋳鉄製蓋（T-B型）As舗装用</t>
  </si>
  <si>
    <t>鋳鉄製蓋（通信接続桝）As舗装用</t>
  </si>
  <si>
    <t>鋳鉄製蓋(横断桝)</t>
  </si>
  <si>
    <t>L=1200mm,受枠共,鍵穴ﾕﾆｯﾄ除く</t>
  </si>
  <si>
    <t>鋳鉄製蓋（横断桝）As舗装用</t>
  </si>
  <si>
    <t>L=1200mm､受枠共､鍵穴ﾕﾆｯﾄ除く</t>
  </si>
  <si>
    <t>地上機器仮蓋</t>
  </si>
  <si>
    <t>H25-35-65R120</t>
  </si>
  <si>
    <t>災害時規制予告標識（ナマズ）設置工</t>
  </si>
  <si>
    <t>標識板(1.7×1.9m(20cm文字高))､設置手間､夜間施工</t>
  </si>
  <si>
    <t>日当り施工量:4基/日</t>
  </si>
  <si>
    <t>災害時規制予告標識（ナマズ）</t>
  </si>
  <si>
    <t>広角ﾌﾟﾘｽﾞﾑ 標識板(1.6×1.9m(20cm文字高))及び吊金具</t>
  </si>
  <si>
    <t>吊金具：溶融亜鉛メッキ処理・HDZ55</t>
  </si>
  <si>
    <t>標識板(1.6×1.9m(20cm文字高))､設置手間､昼間施工</t>
  </si>
  <si>
    <t>標識板(1.6×1.9m(20cm文字高))､設置手間､夜間施工</t>
  </si>
  <si>
    <t>歩道橋添架取付金具（地点案内標識用）</t>
  </si>
  <si>
    <t>1.2×3.0m(30cm文字高)用</t>
  </si>
  <si>
    <t>金具：溶融亜鉛メッキ処理・HDZ55</t>
  </si>
  <si>
    <t>0.8×2.0m(20cm文字高)用</t>
  </si>
  <si>
    <t>歩道橋添架取付金具（方面・方向系標識用）</t>
  </si>
  <si>
    <t>3.0×3.8m,3.2×3.8m,3.5×3.8m(40cm文字高)用</t>
  </si>
  <si>
    <t>2.2×2.8m,2.4×2.8m,2.6×2.8m(30cm文字高)用</t>
  </si>
  <si>
    <t>1.5×1.9m,1.6×1.9m,1.7×1.9m(20cm文字高)用</t>
  </si>
  <si>
    <t>自転車歩行者通行案内標識板（標準・逆L型）</t>
  </si>
  <si>
    <t>広角ﾌﾟﾘｽﾞﾑﾚﾝｽﾞ･両面型  (600×970mm)</t>
  </si>
  <si>
    <t>2枚/基　両面金具込み</t>
  </si>
  <si>
    <t>自転車歩行者通行案内標識板（標準・逆L型）用両面金具</t>
  </si>
  <si>
    <t>広角ﾌﾟﾘｽﾞﾑﾚﾝｽﾞ･両面型  (600×970mm)用</t>
  </si>
  <si>
    <t>１基（2枚/基）当たり１組</t>
  </si>
  <si>
    <t>自転車歩行者通行案内標識板設置工（標準・逆L型）</t>
  </si>
  <si>
    <t>広角ﾌﾟﾘｽﾞﾑﾚﾝｽﾞ･両面型  (600×970mm)､手間のみ､昼間施工</t>
  </si>
  <si>
    <t>標識板及び取付金具の設置 2枚/基の条件における1枚当たりの設置費日当り施工量:6枚/日</t>
  </si>
  <si>
    <t>広角ﾌﾟﾘｽﾞﾑﾚﾝｽﾞ･両面型  (600×970mm)､手間のみ､夜間施工</t>
  </si>
  <si>
    <t>自転車歩行者通行案内標識板（標準・T-1型）</t>
  </si>
  <si>
    <t>広角ﾌﾟﾘｽﾞﾑﾚﾝｽﾞ･両面型  (600×600mm)</t>
  </si>
  <si>
    <t>4枚/基　両面金具込み</t>
  </si>
  <si>
    <t>両面金具含まない</t>
  </si>
  <si>
    <t>自転車歩行者通行案内標識板（標準・T-1型）用両面金具</t>
  </si>
  <si>
    <t>広角ﾌﾟﾘｽﾞﾑﾚﾝｽﾞ･両面型  (600×600mm)用</t>
  </si>
  <si>
    <t>自転車歩行者通行案内標識板設置工（標準・T-1型）</t>
  </si>
  <si>
    <t>広角ﾌﾟﾘｽﾞﾑﾚﾝｽﾞ･両面型  (600×600mm)､手間のみ､昼間施工</t>
  </si>
  <si>
    <t>標識板及び取付金具の設置 4枚/基の条件における1枚当たりの設置費日当り施工量:5枚/日</t>
  </si>
  <si>
    <t>広角ﾌﾟﾘｽﾞﾑﾚﾝｽﾞ･両面型  (600×600mm)､手間のみ､夜間施工</t>
  </si>
  <si>
    <t>自転車歩行者通行案内標識支柱（標準・逆L型）</t>
  </si>
  <si>
    <t>標識柱 (ｱｸﾘﾙｼﾘｺﾝﾍﾞｰｽ)   出幅C=0.53m､ｱﾝｶｰﾎﾞﾙﾄ込み</t>
  </si>
  <si>
    <t>標識柱 (ｱｸﾘﾙｼﾘｺﾝﾍﾞｰｽ)   出幅C=0.9m､ｱﾝｶｰﾎﾞﾙﾄ込み</t>
  </si>
  <si>
    <t>標識柱 (ｱｸﾘﾙｼﾘｺﾝﾍﾞｰｽ)   出幅C=1.5m､ｱﾝｶｰﾎﾞﾙﾄ込み</t>
  </si>
  <si>
    <t>標識柱 (ｱｸﾘﾙｼﾘｺﾝﾍﾞｰｽ)   出幅C=1.915m､ｱﾝｶｰﾎﾞﾙﾄ込み</t>
  </si>
  <si>
    <t>自転車歩行者通行案内標識支柱（T-１型）</t>
  </si>
  <si>
    <t>標識柱 (ｱｸﾘﾙｼﾘｺﾝﾍﾞｰｽ)   出幅C=0.85m､ｱﾝｶｰﾎﾞﾙﾄ込み</t>
  </si>
  <si>
    <t>自転車歩行者通行案内標識柱設置工（逆L型・T-１型）</t>
  </si>
  <si>
    <t>標識柱 (ｱｸﾘﾙｼﾘｺﾝﾍﾞｰｽ) ､手間のみ､昼間施工</t>
  </si>
  <si>
    <t>自転車歩行者通行案内標識柱設置工（逆L型、T-1型）</t>
  </si>
  <si>
    <t>標識柱 (ｱｸﾘﾙｼﾘｺﾝﾍﾞｰｽ) ､手間のみ､夜間施工</t>
  </si>
  <si>
    <t>自転車歩行者通行案内標識基礎工（逆L型、T-1型）</t>
  </si>
  <si>
    <t>ｺﾝｸﾘｰﾄ､型枠含む､昼間施工　材工共</t>
  </si>
  <si>
    <t>アンカーボルトは含まない日当り施工量:1基/日</t>
  </si>
  <si>
    <t>ｺﾝｸﾘｰﾄ､型枠含む､夜間施工　材工共</t>
  </si>
  <si>
    <t>自転車歩行者通行案内標識板（F型）</t>
  </si>
  <si>
    <t>広角ﾌﾟﾘｽﾞﾑﾚﾝｽﾞ･両面ﾎﾞｯｸｽ型  (600×970mm)</t>
  </si>
  <si>
    <t>2面/基</t>
  </si>
  <si>
    <t>自転車歩行者通行案内標識板設置工（F型）</t>
  </si>
  <si>
    <t>広角ﾌﾟﾘｽﾞﾑﾚﾝｽﾞ･両面ﾎﾞｯｸｽ型  (600×970mm)､手間のみ､昼間施工</t>
  </si>
  <si>
    <t>広角ﾌﾟﾘｽﾞﾑﾚﾝｽﾞ･両面ﾎﾞｯｸｽ型  (600×970mm)､手間のみ､夜間施工</t>
  </si>
  <si>
    <t>自転車歩行者通行案内標識板（標準・T-２型）</t>
  </si>
  <si>
    <t>広角ﾌﾟﾘｽﾞﾑﾚﾝｽﾞ･両面ﾎﾞｯｸｽ型  (600×600mm)</t>
  </si>
  <si>
    <t>4面/基</t>
  </si>
  <si>
    <t>自転車歩行者通行案内標識板設置工（標準・T-２型）</t>
  </si>
  <si>
    <t>広角ﾌﾟﾘｽﾞﾑﾚﾝｽﾞ･両面ﾎﾞｯｸｽ型  (600×600mm)､手間のみ､夜間施工</t>
  </si>
  <si>
    <t>補助標識板（自転車歩行者通行案内）</t>
  </si>
  <si>
    <t>広角ﾌﾟﾘｽﾞﾑ､H=700mm×L=2,500mm (片面)</t>
  </si>
  <si>
    <t>材料費のみ</t>
  </si>
  <si>
    <t>広角ﾌﾟﾘｽﾞﾑ､H=700mm×L=2,500mm (両面)</t>
  </si>
  <si>
    <t>広角ﾌﾟﾘｽﾞﾑ､H=700mm×L=2,000mm (三面式)</t>
  </si>
  <si>
    <t>補助標識板設置工（自転車歩行者通行案内）</t>
  </si>
  <si>
    <t>広角ﾌﾟﾘｽﾞﾑ､H=700mm×L=2,500mm (片面)､手間のみ､昼間施工</t>
  </si>
  <si>
    <t>板設置及び支柱建込費日当り施工量:6基/日</t>
  </si>
  <si>
    <t>広角ﾌﾟﾘｽﾞﾑ､H=700mm×L=2,500mm (片面)､手間のみ､夜間施工</t>
  </si>
  <si>
    <t>広角ﾌﾟﾘｽﾞﾑ､H=700mm×L=2,500mm (両面)､手間のみ､昼間施工</t>
  </si>
  <si>
    <t>広角ﾌﾟﾘｽﾞﾑ､H=700mm×L=2,500mm (両面)､手間のみ､夜間施工</t>
  </si>
  <si>
    <t>広角ﾌﾟﾘｽﾞﾑ､H=700mm×L=2,000mm (三面式)､手間のみ､昼間施工</t>
  </si>
  <si>
    <t>板設置及び支柱建込費日当り施工量:4基/日</t>
  </si>
  <si>
    <t>広角ﾌﾟﾘｽﾞﾑ､H=700mm×L=2,000mm (三面式)､手間のみ､夜間施工</t>
  </si>
  <si>
    <t>補助標識板基礎工（自転車歩行者通行案内）</t>
  </si>
  <si>
    <t>H=700mm×L=2,500mm (片面･両面)､材工共､昼間施工</t>
  </si>
  <si>
    <t>日当り施工量:2基/日</t>
  </si>
  <si>
    <t>H=700mm×L=2,500mm (片面･両面)､材工共､夜間施工</t>
  </si>
  <si>
    <t>H=700mm×L=2,000mm (三面式)､材工共､昼間施工</t>
  </si>
  <si>
    <t>H=700mm×L=2,000mm (三面式)､材工共､夜間施工</t>
  </si>
  <si>
    <t>自転車歩行者標識板</t>
  </si>
  <si>
    <t>広角ﾌﾟﾘｽﾞﾑ､1,200mm×300mm (路側式片面表示)</t>
  </si>
  <si>
    <t>広角ﾌﾟﾘｽﾞﾑ､1,000mm×300mm (路側式片面表示)</t>
  </si>
  <si>
    <t>広角ﾌﾟﾘｽﾞﾑ､1,200mm×300mm (路側式両面表示)</t>
  </si>
  <si>
    <t>材工共､路側帯､ｱｽﾌｧﾙﾄ用,100m2以上300m2未満､夜間施工</t>
  </si>
  <si>
    <t>材工共､路側帯､ｱｽﾌｧﾙﾄ用,300ｍ2以上､昼間施工</t>
  </si>
  <si>
    <t>材工共､路側帯､ｱｽﾌｧﾙﾄ用,300ｍ2以上､夜間施工</t>
  </si>
  <si>
    <t>材工共､路側帯､ｺﾝｸﾘｰﾄ用,100ｍ2未満､昼間施工</t>
  </si>
  <si>
    <t>材工共､路側帯､ｺﾝｸﾘｰﾄ用,100m2以上300m2未満､昼間施工</t>
  </si>
  <si>
    <t>材工共､路側帯､ｺﾝｸﾘｰﾄ用,300ｍ2以上､昼間施工</t>
  </si>
  <si>
    <t>材工共､路側帯､ｺﾝｸﾘｰﾄ用,100ｍ2未満､夜間施工</t>
  </si>
  <si>
    <t>材工共､路側帯､ｺﾝｸﾘｰﾄ用,100m2以上300m2未満､夜間施工</t>
  </si>
  <si>
    <t>材工共､路側帯､ｺﾝｸﾘｰﾄ用,300ｍ2以上､夜間施工</t>
  </si>
  <si>
    <t>貼付路面標示工</t>
  </si>
  <si>
    <t>材工共､自転車ｽﾄｯﾌﾟﾏｰｸ貼付け､ 800×800 白色 昼間施工</t>
  </si>
  <si>
    <t>日当り施工量：20枚/日（参考値）</t>
  </si>
  <si>
    <t>材工共､自転車ｽﾄｯﾌﾟﾏｰｸ貼付け､ 800×800 白色 夜間施工</t>
  </si>
  <si>
    <t>材工共､歩行者ｽﾄｯﾌﾟﾏｰｸ貼付け､ 600×600 白色 昼間施工</t>
  </si>
  <si>
    <t>材工共､歩行者ｽﾄｯﾌﾟﾏｰｸ貼付け､ 600×600 白色 夜間施工</t>
  </si>
  <si>
    <t>材工共､補助標示ｼｰﾄ､自転車歩行者路面標示､ 400×600 白色 昼間施工</t>
  </si>
  <si>
    <t>日当り施工量：30枚/日（参考値）</t>
  </si>
  <si>
    <t>材工共､補助標示ｼｰﾄ､自転車歩行者路面標示､ 400×600 白色 夜間施工</t>
  </si>
  <si>
    <t>材工共､歩行者ﾏｰｸ(貼付式ｼｰﾄ型)､900×900mm 昼間施工</t>
  </si>
  <si>
    <t>材工共､歩行者ﾏｰｸ(貼付式ｼｰﾄ型)､900×900mm 夜間施工</t>
  </si>
  <si>
    <t>材工共､自転車ﾏｰｸ(貼付式ｼｰﾄ型)､900×900mm 昼間施工</t>
  </si>
  <si>
    <t>材工共､自転車ﾏｰｸ(貼付式ｼｰﾄ型)､900×900mm 夜間施工</t>
  </si>
  <si>
    <t>路面標示工</t>
  </si>
  <si>
    <t>材工共､歩行者ﾏｰｸ(ﾍﾟｲﾝﾄ式)､830×750mm 昼間施工</t>
  </si>
  <si>
    <t>箇所</t>
  </si>
  <si>
    <t>日当り施工量：20箇所/日（参考値）</t>
  </si>
  <si>
    <t>材工共､歩行者ﾏｰｸ(ﾍﾟｲﾝﾄ式)､830×750mm 夜間施工</t>
  </si>
  <si>
    <t>材工共､自転車ﾏｰｸ(ﾍﾟｲﾝﾄ式)､600×900mm 昼間施工</t>
  </si>
  <si>
    <t>材工共､自転車ﾏｰｸ(ﾍﾟｲﾝﾄ式)､600×900mm 夜間施工</t>
  </si>
  <si>
    <t>材工共､歩行者ﾏｰｸ(貼付式ｼｰﾄ型)､900×600mm､白色基調 昼間施工</t>
  </si>
  <si>
    <t>材工共､歩行者ﾏｰｸ(貼付式ｼｰﾄ型)､900×600mm､白色基調 夜間施工</t>
  </si>
  <si>
    <t>材工共､歩行者ﾏｰｸ(貼付式ｼｰﾄ型)､900×600mm､茶色基調 昼間施工</t>
  </si>
  <si>
    <t>ｽｸﾘｰﾄﾞ式ｶﾗｰ路面舗装工(自転車ﾚｰﾝ用)</t>
  </si>
  <si>
    <t>ｽｸﾘｰﾄﾞ式(密粒舗装)
鉛･ｸﾛﾑﾌﾘｰ対応</t>
  </si>
  <si>
    <t>材工共､自転車ﾅﾋﾞﾏｰｸ(ﾍﾟｲﾝﾄ式)､20個以上､昼間施工</t>
  </si>
  <si>
    <t>材工共､自転車ﾅﾋﾞﾏｰｸ(ﾍﾟｲﾝﾄ式)､20個以上､夜間施工</t>
  </si>
  <si>
    <t>材工共､自転車ﾅﾋﾞﾏｰｸ(ﾍﾟｲﾝﾄ式)､20個未満､昼間施工</t>
  </si>
  <si>
    <t>材工共､自転車ﾅﾋﾞﾏｰｸ(ﾍﾟｲﾝﾄ式)､20個未満､夜間施工</t>
  </si>
  <si>
    <t>材工共､自転車ﾅﾋﾞﾏｰｸ(溶融噴射式)､特殊反射ｴﾚﾒﾝﾄ+ｶﾞﾗｽﾋﾞｰｽﾞ､10個未満､昼間施工</t>
  </si>
  <si>
    <t>日当り施工量
60個/日（参考値）</t>
  </si>
  <si>
    <t>材工共､自転車ﾅﾋﾞﾏｰｸ(溶融噴射式)､特殊反射ｴﾚﾒﾝﾄ+ｶﾞﾗｽﾋﾞｰｽﾞ､10個以上60個未満､昼間施工</t>
  </si>
  <si>
    <t>材工共､自転車ﾅﾋﾞﾏｰｸ(溶融噴射式)､特殊反射ｴﾚﾒﾝﾄ+ｶﾞﾗｽﾋﾞｰｽﾞ､60個以上､昼間施工</t>
  </si>
  <si>
    <t>材工共､自転車ﾅﾋﾞﾏｰｸ(溶融噴射式)､特殊反射ｴﾚﾒﾝﾄ+ｶﾞﾗｽﾋﾞｰｽﾞ､10個未満､夜間施工</t>
  </si>
  <si>
    <t>材工共､自転車ﾅﾋﾞﾏｰｸ(溶融噴射式)､特殊反射ｴﾚﾒﾝﾄ+ｶﾞﾗｽﾋﾞｰｽﾞ､10個以上60個未満､夜間施工</t>
  </si>
  <si>
    <t>材工共､自転車ﾅﾋﾞﾏｰｸ(溶融噴射式)､特殊反射ｴﾚﾒﾝﾄ+ｶﾞﾗｽﾋﾞｰｽﾞ､60個以上､夜間施工</t>
  </si>
  <si>
    <t>材工共､自転車ﾅﾋﾞﾗｲﾝ(溶融噴射式)､特殊反射ｴﾚﾒﾝﾄ+硬質骨材､10個未満､昼間施工､長さH=1500mm､幅W=750mm</t>
  </si>
  <si>
    <t>日当り施工量
50個/日（参考値）
（交差点内施工も考慮）</t>
  </si>
  <si>
    <t xml:space="preserve">材工共､自転車ﾅﾋﾞﾗｲﾝ(溶融噴射式)､特殊反射ｴﾚﾒﾝﾄ+硬質骨材､10個以上50個未満､昼間施工､
長さH=1500mm､幅W=750mm
</t>
  </si>
  <si>
    <t>材工共､自転車ﾅﾋﾞﾗｲﾝ(溶融噴射式)､特殊反射ｴﾚﾒﾝﾄ+硬質骨材､50個以上､昼間施工､長さH=1500mm､幅W=750mm</t>
  </si>
  <si>
    <t>材工共､自転車ﾅﾋﾞﾗｲﾝ(溶融噴射式)､特殊反射ｴﾚﾒﾝﾄ+硬質骨材､10個未満､夜間施工､長さH=1500mm､幅W=750mm</t>
  </si>
  <si>
    <t xml:space="preserve">材工共､自転車ﾅﾋﾞﾗｲﾝ(溶融噴射式)､特殊反射ｴﾚﾒﾝﾄ+硬質骨材､10個以上50個未満､夜間施工､長さH=1500mm､幅W=750mm
</t>
  </si>
  <si>
    <t>材工共､自転車ﾅﾋﾞﾗｲﾝ(溶融噴射式)､特殊反射ｴﾚﾒﾝﾄ+硬質骨材､50個以上､夜間施工､長さH=1500mm､幅W=750mm</t>
  </si>
  <si>
    <t>材工共､自転車ﾅﾋﾞﾗｲﾝ(溶融噴射式)､特殊反射ｴﾚﾒﾝﾄ+硬質骨材､10個未満､昼間施工､長さH=1500mm､幅W=600mm</t>
  </si>
  <si>
    <t xml:space="preserve">材工共､自転車ﾅﾋﾞﾗｲﾝ(溶融噴射式)､特殊反射ｴﾚﾒﾝﾄ+硬質骨材､10個以上50個未満､昼間施工､長さH=1500mm､幅W=600mm
</t>
  </si>
  <si>
    <t>材工共､自転車ﾅﾋﾞﾗｲﾝ(溶融噴射式)､特殊反射ｴﾚﾒﾝﾄ+硬質骨材､50個以上､昼間施工､長さH=1500mm､幅W=600mm</t>
  </si>
  <si>
    <t>路線番号標識（１１８の２Ｂ、Ｃ）設置工</t>
  </si>
  <si>
    <t>両面､360×1,200､設置手間､夜間施工</t>
  </si>
  <si>
    <t>日当り施工量:8基/日</t>
  </si>
  <si>
    <t>駐停車禁止案内看板</t>
  </si>
  <si>
    <t>ｱﾙﾐ製340×60×1400､広角ﾌﾟﾘｽﾞﾑ､貼紙防止加工有</t>
  </si>
  <si>
    <t>駐停車禁止案内看板設置工</t>
  </si>
  <si>
    <t>施工手間､昼間施工</t>
  </si>
  <si>
    <t>日当り施工量:3基/日</t>
  </si>
  <si>
    <t>施工手間､夜間施工</t>
  </si>
  <si>
    <t>駐停車禁止案内看板表示面</t>
  </si>
  <si>
    <t>両面､ｱﾙﾐ製600×300､広角ﾌﾟﾘｽﾞﾑ､貼紙防止加工有</t>
  </si>
  <si>
    <t>駐停車禁止案内看板表示面取替工</t>
  </si>
  <si>
    <t>日当り施工量:10基/日</t>
  </si>
  <si>
    <t>視覚障害者誘導用シート設置工（合成ゴム製シート貼付式）</t>
  </si>
  <si>
    <t>材工共 昼間施工 人力施工 密粒度舗装 施工規模22.5m2以上</t>
  </si>
  <si>
    <t>すべり抵抗値の規格値を満足
日当り施工量：22.5m2/日（参考値）</t>
  </si>
  <si>
    <t>材工共 夜間施工 人力施工 密粒度舗装 施工規模22.5m2以上</t>
  </si>
  <si>
    <t>材工共 昼間施工 人力施工 密粒度舗装 施工規模22.5m2未満</t>
  </si>
  <si>
    <t>材工共 夜間施工 人力施工 密粒度舗装 施工規模22.5m2未満</t>
  </si>
  <si>
    <t>材工共 昼間施工 人力施工 密粒度舗装 施工規模5m2程度</t>
  </si>
  <si>
    <t>すべり抵抗値の規格値を満足
施工規模:5ｍ2程度(0.09ｍ2×56枚)
日当り施工量：22.5m2/日（参考値）</t>
  </si>
  <si>
    <t>材工共 夜間施工 人力施工 密粒度舗装 施工規模5m2程度</t>
  </si>
  <si>
    <t>材工共 昼間施工 人力施工 開粒度舗装 施工規模22.5m2以上</t>
  </si>
  <si>
    <t>材工共 夜間施工 人力施工 開粒度舗装 施工規模22.5m2以上</t>
  </si>
  <si>
    <t>材工共 昼間施工 人力施工 開粒度舗装 施工規模22.5m2未満</t>
  </si>
  <si>
    <t>材工共 夜間施工 人力施工 開粒度舗装 施工規模22.5m2未満</t>
  </si>
  <si>
    <t>材工共 昼間施工 人力施工 開粒度舗装 施工規模5m2程度</t>
  </si>
  <si>
    <t>材工共 夜間施工 人力施工 開粒度舗装 施工規模5m2程度</t>
  </si>
  <si>
    <t>材工共 昼間施工 人力施工 ｲﾝﾀｰﾛｯｷﾝｸﾞ 施工規模22.5m2以上</t>
  </si>
  <si>
    <t>材工共 夜間施工 人力施工 ｲﾝﾀｰﾛｯｷﾝｸﾞ 施工規模22.5m2以上</t>
  </si>
  <si>
    <t>材工共 昼間施工 人力施工 ｲﾝﾀｰﾛｯｷﾝｸﾞ  施工規模22.5m2未満</t>
  </si>
  <si>
    <t>材工共 夜間施工 人力施工 ｲﾝﾀｰﾛｯｷﾝｸﾞ  施工規模22.5m2未満</t>
  </si>
  <si>
    <t>材工共 昼間施工 人力施工 ｲﾝﾀｰﾛｯｷﾝｸﾞ  施工規模5m2程度</t>
  </si>
  <si>
    <t>すべり抵抗値の規格値を満足
施工規模:5ｍ2程度(0.09ｍ2×56枚) 下地調整(目粗し)が必要となる場合の費用は別途
日当り施工量：22.5m2/日（参考値）</t>
  </si>
  <si>
    <t>材工共 夜間施工 人力施工 ｲﾝﾀｰﾛｯｷﾝｸﾞ  施工規模5m2程度</t>
  </si>
  <si>
    <t>材工共 昼間施工 人力施工 ﾀｲﾙ 施工規模5m2程度</t>
  </si>
  <si>
    <t>材工共 夜間施工 人力施工 ﾀｲﾙ 施工規模5m2程度</t>
  </si>
  <si>
    <t>視覚障害者誘導用シート撤去工（合成ゴム製シート貼付式）</t>
  </si>
  <si>
    <t>昼間施工　廃材処分含む</t>
  </si>
  <si>
    <t>廃材処分含む
日当り施工量：18m2/日（参考値）</t>
  </si>
  <si>
    <t>夜間施工　廃材処分含む</t>
  </si>
  <si>
    <t>視覚障害者誘導用シート設置工（アクリル樹脂系シート（一体成型））</t>
  </si>
  <si>
    <t>材工共 昼間施工 人力施工 密粒度舗装 施工規模18m2以上</t>
  </si>
  <si>
    <t>すべり抵抗値の規格値を満足
日当り施工量：18m2/日（参考値）</t>
  </si>
  <si>
    <t>材工共 夜間施工 人力施工 密粒度舗装 施工規模18m2以上</t>
  </si>
  <si>
    <t>材工共 昼間施工 人力施工 密粒度舗装 施工規模18m2未満</t>
  </si>
  <si>
    <t>材工共 夜間施工 人力施工 密粒度舗装 施工規模18m2未満</t>
  </si>
  <si>
    <t>材工共 昼間施工 人力施工 開粒度舗装 施工規模18m2以上</t>
  </si>
  <si>
    <t>材工共 夜間施工 人力施工 開粒度舗装 施工規模18m2以上</t>
  </si>
  <si>
    <t>材工共 昼間施工 人力施工 開粒度舗装 施工規模18m2未満</t>
  </si>
  <si>
    <t>材工共 夜間施工 人力施工 開粒度舗装 施工規模18m2未満</t>
  </si>
  <si>
    <t>材工共 昼間施工 人力施工 ｲﾝﾀｰﾛｯｷﾝｸﾞ､ｺﾝｸﾘｰﾄ 施工規模18m2以上</t>
  </si>
  <si>
    <t>材工共 夜間施工 人力施工 ｲﾝﾀｰﾛｯｷﾝｸﾞ､ｺﾝｸﾘｰﾄ 施工規模18m2以上</t>
  </si>
  <si>
    <t>材工共 昼間施工 人力施工 ｲﾝﾀｰﾛｯｷﾝｸﾞ､ｺﾝｸﾘｰﾄ 施工規模18m2未満</t>
  </si>
  <si>
    <t>材工共 夜間施工 人力施工 ｲﾝﾀｰﾛｯｷﾝｸﾞ､ｺﾝｸﾘｰﾄ 施工規模18m2未満</t>
  </si>
  <si>
    <t>視覚障害者誘導用シート設置工（アクリル樹脂系シート（現場成型））</t>
  </si>
  <si>
    <t>中央分離帯用 横断抑止柵（縦柵）</t>
  </si>
  <si>
    <t>Gp-P1-Pc ｺﾝｸﾘｰﾄ埋込用</t>
  </si>
  <si>
    <t>Gp-P1-Pc ｺﾝｸﾘｰﾄ根固め用</t>
  </si>
  <si>
    <t>Gp-P1-Pc 土中用</t>
  </si>
  <si>
    <t>中央分離帯用 横断抑止柵（横柵）</t>
  </si>
  <si>
    <t>広角ﾌﾟﾘｽﾞﾑ 標識板(3.5×3.8m(40cm文字高))及び吊金具</t>
  </si>
  <si>
    <t>標識板(3.5×3.8m(40cm文字高))､設置手間､昼間施工</t>
  </si>
  <si>
    <t>標識板(3.5×3.8m(40cm文字高))､設置手間､夜間施工</t>
  </si>
  <si>
    <t>標識板(3.2×3.8m(40cm文字高))､設置手間､昼間施工</t>
  </si>
  <si>
    <t>標識板(3.2×3.8m(40cm文字高))､設置手間､夜間施工</t>
  </si>
  <si>
    <t>広角ﾌﾟﾘｽﾞﾑ 標識板(2.6×2.8m(30cm文字高))及び吊金具</t>
  </si>
  <si>
    <t>標識板(2.6×2.8m(30cm文字高))､設置手間､昼間施工</t>
  </si>
  <si>
    <t>標識板(2.6×2.8m(30cm文字高))､設置手間､夜間施工</t>
  </si>
  <si>
    <t>広角ﾌﾟﾘｽﾞﾑ 標識板(2.4×2.8m(30cm文字高))及び吊金具</t>
  </si>
  <si>
    <t>標識板(2.4×2.8m(30cm文字高))､設置手間､昼間施工</t>
  </si>
  <si>
    <t>標識板(2.4×2.8m(30cm文字高))､設置手間､夜間施工</t>
  </si>
  <si>
    <t>広角ﾌﾟﾘｽﾞﾑ 標識板(1.7×1.9m(20cm文字高))及び吊金具</t>
  </si>
  <si>
    <t>標識板(1.7×1.9m(20cm文字高))､設置手間､昼間施工</t>
  </si>
  <si>
    <t>広角ﾌﾟﾘｽﾞﾑﾚﾝｽﾞ･両面ﾎﾞｯｸｽ型  (600×600mm)､手間のみ､昼間施工</t>
  </si>
  <si>
    <t>広角ﾌﾟﾘｽﾞﾑ､1,000mm×300mm (路側式両面表示)</t>
  </si>
  <si>
    <t>自転車歩行者標識板設置工</t>
  </si>
  <si>
    <t>広角ﾌﾟﾘｽﾞﾑ､1,200mm×300mm (路側式片面表示)､手間のみ､昼間施工</t>
  </si>
  <si>
    <t>日当り施工量:20基/日</t>
  </si>
  <si>
    <t>広角ﾌﾟﾘｽﾞﾑ､1,200mm×300mm (路側式片面表示)､手間のみ､夜間施工</t>
  </si>
  <si>
    <t>広角ﾌﾟﾘｽﾞﾑ､1,000mm×300mm (路側式片面表示)､手間のみ､昼間施工</t>
  </si>
  <si>
    <t>広角ﾌﾟﾘｽﾞﾑ､1,000mm×300mm (路側式片面表示)､手間のみ､夜間施工</t>
  </si>
  <si>
    <t>広角ﾌﾟﾘｽﾞﾑ､1,200mm×300mm (路側式両面表示)､手間のみ､昼間施工</t>
  </si>
  <si>
    <t>日当り施工量:14基/日</t>
  </si>
  <si>
    <t>広角ﾌﾟﾘｽﾞﾑ､1,200mm×300mm (路側式両面表示)､手間のみ､夜間施工</t>
  </si>
  <si>
    <t>広角ﾌﾟﾘｽﾞﾑ､1,000mm×300mm (路側式両面表示)､手間のみ､昼間施工</t>
  </si>
  <si>
    <t>広角ﾌﾟﾘｽﾞﾑ､1,000mm×300mm (路側式両面表示)､手間のみ､夜間施工</t>
  </si>
  <si>
    <t>信号アームへの地点標識取付金具</t>
  </si>
  <si>
    <t>標識板520×1,200×2.0mm ｱｰﾑ径φ89.1mm(上部取付)</t>
  </si>
  <si>
    <t>標識板520×1,500×2.0mmｱｰﾑ径φ89.1mm (上部取付)</t>
  </si>
  <si>
    <t>標識板取付金具A 4組、標識板取付金具B 3組、標識板取付アーム1本、落下防止装置</t>
  </si>
  <si>
    <t>標識板520×1,200×2.0mmｱｰﾑ径φ89.1mm(横部取付)</t>
  </si>
  <si>
    <t>標識板取付金具A 4組、落下防止装置</t>
  </si>
  <si>
    <t>標識板520×1,500×2.0mmｱｰﾑ径φ89.1mm (横部取付)</t>
  </si>
  <si>
    <t>標識板520×1,200×2.0mmｱｰﾑ径φ114.3mm (上部取付)</t>
  </si>
  <si>
    <t>標識板520×1,500×2.0mmｱｰﾑ径φ114.3mm (上部取付)</t>
  </si>
  <si>
    <t>標識板520×1,200×2.0mmｱｰﾑ径φ114.3mm (横部取付)</t>
  </si>
  <si>
    <t>標識板520×1,500×2.0mmｱｰﾑ径φ114.3mm (横部取付)</t>
  </si>
  <si>
    <t>標識板520×1,200×2.0mmｱｰﾑ径φ139.8mm(横部取付)</t>
  </si>
  <si>
    <t>標識板直付金具 4組、両面金具8組、落下防止装置</t>
  </si>
  <si>
    <t>標識板520×1,500×2.0mmｱｰﾑ径φ139.8mm (横部取付)</t>
  </si>
  <si>
    <t>標識板取付金具A φ89.1</t>
  </si>
  <si>
    <t>標識板取付金具B φ89．1-φ89.1</t>
  </si>
  <si>
    <t>標識板取付金具A φ114.3</t>
  </si>
  <si>
    <t>標識板取付金具B φ89．1-φ114.3</t>
  </si>
  <si>
    <t>標識板取付ｱｰﾑ 1150mm､ｱｰﾑ径 φ89.1mm</t>
  </si>
  <si>
    <t>標識板取付ｱｰﾑ 1450mm､ｱｰﾑ径 φ89.1mm</t>
  </si>
  <si>
    <t>標識板取付金具B φ89．1-φ139.8</t>
  </si>
  <si>
    <t>標識板直付金具 φ139.8</t>
  </si>
  <si>
    <t>標識板両面金具 φ139.8</t>
  </si>
  <si>
    <t>落下防止装置</t>
  </si>
  <si>
    <t>地点標識取付金具設置工（信号アーム上部取付に対応）</t>
  </si>
  <si>
    <t>手間のみ､昼間施工</t>
  </si>
  <si>
    <t>日当り施工量:6基/日</t>
  </si>
  <si>
    <t>手間のみ､夜間施工</t>
  </si>
  <si>
    <t>地点標識取付金具設置工（信号アーム横部取付に対応）</t>
  </si>
  <si>
    <t>信号柱への地点標識取付金具（旧型式：信号柱取付）</t>
  </si>
  <si>
    <t>標識板取付ｱｰﾑ 1000mm､ｱｰﾑ径 φ89.1mm</t>
  </si>
  <si>
    <t>標識板取付ｱｰﾑ 1500mm､ｱｰﾑ径 φ89.1mm</t>
  </si>
  <si>
    <t>標識板取付ｱｰﾑ 2000mm､ｱｰﾑ径 φ89.1mm</t>
  </si>
  <si>
    <t>ｱｰﾑ取付金具</t>
  </si>
  <si>
    <t>信号柱への地点標識取付金具（旧型式：信号柱取付）ターンバックル使用</t>
  </si>
  <si>
    <t>地点標識取付金具設置工（旧型式：信号柱取付）</t>
  </si>
  <si>
    <t>著名地点標識板</t>
  </si>
  <si>
    <t>広角ﾌﾟﾘｽﾞﾑ 114-B､L型両面箱型､1,532×292×120</t>
  </si>
  <si>
    <t>広角ﾌﾟﾘｽﾞﾑ 114-B､S型両面箱型､1,182×292×120</t>
  </si>
  <si>
    <t>著名地点標識板設置工</t>
  </si>
  <si>
    <t>114-B､L型両面箱型､手間のみ､昼間施工</t>
  </si>
  <si>
    <t>日当り施工量:6枚/日</t>
  </si>
  <si>
    <t>114-B､L型両面箱型､手間のみ､夜間施工</t>
  </si>
  <si>
    <t>114-B､S型両面箱型､手間のみ､昼間施工</t>
  </si>
  <si>
    <t>114-B､S型両面箱型､手間のみ､夜間施工</t>
  </si>
  <si>
    <t>著名地点標識支柱</t>
  </si>
  <si>
    <t>P-1,2×φ60.5×3.8×4,313 溶融亜鉛ﾒｯｷ</t>
  </si>
  <si>
    <t>P-2,2×φ60.5×3.8×3,710 溶融亜鉛ﾒｯｷ</t>
  </si>
  <si>
    <t>著名地点標識支柱設置工</t>
  </si>
  <si>
    <t>P-1,2×φ60.5×3.8×4,313､手間のみ､昼間施工</t>
  </si>
  <si>
    <t>基礎ｺﾝ(材工共)は含まず日当り施工量:6組/日</t>
  </si>
  <si>
    <t>P-1,2×φ60.5×3.8×4,313､手間のみ､夜間施工</t>
  </si>
  <si>
    <t>P-2,2×φ60.5×3.8×3,710､手間のみ､昼間施工</t>
  </si>
  <si>
    <t>P-2,2×φ60.5×3.8×3,710､手間のみ､夜間施工</t>
  </si>
  <si>
    <t>著名地点標識基礎設置工</t>
  </si>
  <si>
    <t>P-1(基礎深1,400)､材工共､昼間施工</t>
  </si>
  <si>
    <t>日当り施工量:5基/日</t>
  </si>
  <si>
    <t>P-1(基礎深1,400)､材工共､夜間施工</t>
  </si>
  <si>
    <t>P-1(基礎深1,000)､材工共､昼間施工</t>
  </si>
  <si>
    <t>P-1(基礎深1,000)､材工共､夜間施工</t>
  </si>
  <si>
    <t>P-2(基礎深1,000)､材工共､昼間施工</t>
  </si>
  <si>
    <t>P-2(基礎深1,000)､材工共､夜間施工</t>
  </si>
  <si>
    <t>材工共､車道､ｱｽﾌｧﾙﾄ用,100ｍ2未満､昼間施工</t>
  </si>
  <si>
    <t>材工共､車道､ｱｽﾌｧﾙﾄ用,100m2以上300m2未満､昼間施工</t>
  </si>
  <si>
    <t>材工共､車道､ｱｽﾌｧﾙﾄ用,300ｍ2以上､昼間施工</t>
  </si>
  <si>
    <t>材工共､車道､ｱｽﾌｧﾙﾄ用,100ｍ2未満､夜間施工</t>
  </si>
  <si>
    <t>材工共､車道､ｱｽﾌｧﾙﾄ用,100m2以上300m2未満､夜間施工</t>
  </si>
  <si>
    <t>材工共､車道､ｱｽﾌｧﾙﾄ用,300ｍ2以上､夜間施工</t>
  </si>
  <si>
    <t>材工共､路側帯､ｱｽﾌｧﾙﾄ用,100ｍ2未満､昼間施工</t>
  </si>
  <si>
    <t>材工共､路側帯､ｱｽﾌｧﾙﾄ用,100ｍ2未満､夜間施工</t>
  </si>
  <si>
    <t>材工共､路側帯､ｱｽﾌｧﾙﾄ用,100m2以上300m2未満､昼間施工</t>
  </si>
  <si>
    <t>材工共､歩行者ﾏｰｸ(貼付式ｼｰﾄ型)､900×600mm､茶色基調 夜間施工</t>
  </si>
  <si>
    <t>材工共､自転車ﾏｰｸ(貼付式ｼｰﾄ型)､900×600mm､白色基調 昼間施工</t>
  </si>
  <si>
    <t>材工共､自転車ﾏｰｸ(貼付式ｼｰﾄ型)､900×600mm､白色基調 夜間施工</t>
  </si>
  <si>
    <t>材工共､自転車ﾏｰｸ(貼付式ｼｰﾄ型)､900×600mm､茶色基調 昼間施工</t>
  </si>
  <si>
    <t>材工共､自転車ﾏｰｸ(貼付式ｼｰﾄ型)､900×600mm､茶色基調 夜間施工</t>
  </si>
  <si>
    <t>材工共､自転車ｽﾄｯﾌﾟﾏｰｸ(ﾍﾟｲﾝﾄ式)､ 800×800  昼間施工</t>
  </si>
  <si>
    <t>日当り施工量：27箇所/日（参考値）</t>
  </si>
  <si>
    <t>材工共､自転車ｽﾄｯﾌﾟﾏｰｸ(ﾍﾟｲﾝﾄ式)､ 800×800  夜間施工</t>
  </si>
  <si>
    <t>材工共､歩行者ｽﾄｯﾌﾟﾏｰｸ(ﾍﾟｲﾝﾄ式)､ 600×600  昼間施工</t>
  </si>
  <si>
    <t>材工共､歩行者ｽﾄｯﾌﾟﾏｰｸ(ﾍﾟｲﾝﾄ式）､ 600×600  夜間施工</t>
  </si>
  <si>
    <t>道路の通称名標識板（１１９－A,B,C）</t>
  </si>
  <si>
    <t>広角ﾌﾟﾘｽﾞﾑ 両面箱型,390×1,500×2t mm</t>
  </si>
  <si>
    <t>箱型標識板1枚当たりの価格</t>
  </si>
  <si>
    <t>道路の通称名標識板（１１９－A,B,C）設置工</t>
  </si>
  <si>
    <t>箱型標識板1枚当たりの価格日当り施工量:8基/日</t>
  </si>
  <si>
    <t>地図標識板</t>
  </si>
  <si>
    <t>標識板(260×1250)､地図標識(1000×1250)､地図裏面(1000×1250)､I記号(500×400)</t>
  </si>
  <si>
    <t>地図標識板設置工</t>
  </si>
  <si>
    <t>地図標識支柱（ＡＳ部）</t>
  </si>
  <si>
    <t>φ101.6×2.0×2980,φ101.6×2.0×3700</t>
  </si>
  <si>
    <t>貼紙防止加工</t>
  </si>
  <si>
    <t>地図標識支柱設置工（ＡＳ部）</t>
  </si>
  <si>
    <t>地図標識支柱（植栽部、ＩＬＢ部）</t>
  </si>
  <si>
    <t>φ101.6×2.0×3180,φ101.6×2.0×3900</t>
  </si>
  <si>
    <t>地図標識支柱設置工（植栽部、ＩＬＢ部）</t>
  </si>
  <si>
    <t>地図標識板（地図面）</t>
  </si>
  <si>
    <t>1000×1250</t>
  </si>
  <si>
    <t>地図標識板（裏面）</t>
  </si>
  <si>
    <t>地図標識板（114-B）</t>
  </si>
  <si>
    <t>260×1250×2.0</t>
  </si>
  <si>
    <t>１基当たり４枚の単価</t>
  </si>
  <si>
    <t>地図標識板（Iマーク）</t>
  </si>
  <si>
    <t>500×400×2.0</t>
  </si>
  <si>
    <t>地図標識板更新工</t>
  </si>
  <si>
    <t>標識板設置､撤去､手間のみ､昼間施工
片面</t>
  </si>
  <si>
    <t>標識板設置､撤去､手間のみ､夜間施工
片面</t>
  </si>
  <si>
    <t>114-B設置､撤去､手間のみ､昼間施工</t>
  </si>
  <si>
    <t>114-B設置､撤去､手間のみ､夜間施工</t>
  </si>
  <si>
    <t>Iﾏｰｸ設置､撤去､手間のみ､昼間施工</t>
  </si>
  <si>
    <t>日当り施工量:8枚/日</t>
  </si>
  <si>
    <t>Iﾏｰｸ設置､撤去､手間のみ､夜間施工</t>
  </si>
  <si>
    <t>地図標識修正板（通称道路名）</t>
  </si>
  <si>
    <t>AL t=2.0 200×800 角R付 貼紙防止加工</t>
  </si>
  <si>
    <t>地図標識修正板設置工（通称道路名）</t>
  </si>
  <si>
    <t>ﾘﾍﾞｯﾄ止め 昼間施工 手間のみ</t>
  </si>
  <si>
    <t>発注数量3枚以上日当り施工量:8枚/日</t>
  </si>
  <si>
    <t>ﾘﾍﾞｯﾄ止め 夜間施工 手間のみ</t>
  </si>
  <si>
    <t>標識板重ね貼り（修正）用シール</t>
  </si>
  <si>
    <t>ｶﾌﾟｾﾙﾚﾝｽﾞ型</t>
  </si>
  <si>
    <t>広角ﾌﾟﾘｽﾞﾑ型</t>
  </si>
  <si>
    <t>標識板重ね貼り（修正）用シール取付費</t>
  </si>
  <si>
    <t>高所作業車使用(修正ｼｰﾄ枚数3枚/基以下､発注数量3基以上)､昼間施工　手間のみ</t>
  </si>
  <si>
    <t>既存標識板の洗浄込み、修正シール1枚当り0.5ｍ2以下、現場貼り、貼り手間のみ、1箇所当り日当り施工量:7基/日</t>
  </si>
  <si>
    <t>高所作業車使用(修正ｼｰﾄ枚数3枚/基以下､発注数量3基以上)､夜間施工　手間のみ</t>
  </si>
  <si>
    <t>高所作業車使用せず(修正ｼｰﾄ枚数3枚/基以下､発注数量3基以上)､昼間施工　手間のみ</t>
  </si>
  <si>
    <t>現場貼り、貼り手間のみ、修正シール1枚当り0.5ｍ2以下、1箇所当り日当り施工量:9基/日</t>
  </si>
  <si>
    <t>高所作業車使用せず(修正ｼｰﾄ枚数3枚/基以下､発注数量3基以上)､夜間施工　手間のみ</t>
  </si>
  <si>
    <t>標識修正板</t>
  </si>
  <si>
    <t>標識修正板取付費</t>
  </si>
  <si>
    <t>取付にボルト使用（緩み止め機能有）、既存標識板の洗浄込み、既存標識板を下して作業する場合日当り施工量:7基/日</t>
  </si>
  <si>
    <t>材工共､自転車ﾅﾋﾞﾗｲﾝ(溶融噴射式)､特殊反射ｴﾚﾒﾝﾄ+硬質骨材､10個未満､夜間施工､長さH=1500mm､幅W=600mm</t>
  </si>
  <si>
    <t xml:space="preserve">材工共､自転車ﾅﾋﾞﾗｲﾝ(溶融噴射式)､特殊反射ｴﾚﾒﾝﾄ+硬質骨材､10個以上50個未満､夜間施工､
長さH=1500mm､幅W=600mm
</t>
  </si>
  <si>
    <t xml:space="preserve">材工共､自転車ﾅﾋﾞﾗｲﾝ(溶融噴射式)､特殊反射ｴﾚﾒﾝﾄ+硬質骨材､50個以上､夜間施工､
長さH=1500mm､幅W=600mm
</t>
  </si>
  <si>
    <t>材工共、自転車ナビライン（溶融噴射式）、特殊反射エレメント＋ガラスビーズ＋硬質骨材、10個未満、昼間施工、
長さH=1500mm、幅W=625mm、偏心型（左右非対称）</t>
  </si>
  <si>
    <t>材工共、自転車ナビライン（溶融噴射式）、特殊反射エレメント＋ガラスビーズ＋硬質骨材、10個以上50個未満、昼間施工、
長さH=1500mm、幅W=625mm、偏心型（左右非対称）</t>
  </si>
  <si>
    <t>材工共、自転車ナビライン（溶融噴射式）、特殊反射エレメント＋ガラスビーズ＋硬質骨材、50個以上、昼間施工、
長さH=1500mm、幅W=625mm、偏心型（左右非対称）</t>
  </si>
  <si>
    <t>材工共、自転車ナビライン（溶融噴射式）、特殊反射エレメント＋ガラスビーズ＋硬質骨材、10個未満、夜間施工、
長さH=1500mm、幅W=625mm、偏心型（左右非対称）</t>
  </si>
  <si>
    <t>材工共、自転車ナビライン（溶融噴射式）、特殊反射エレメント＋ガラスビーズ＋硬質骨材、10個以上50個未満、夜間施工、
長さH=1500mm、幅W=625mm、偏心型（左右非対称）</t>
  </si>
  <si>
    <t>材工共、自転車ナビライン（溶融噴射式）、特殊反射エレメント＋ガラスビーズ＋硬質骨材、50個以上、夜間施工、
長さH=1500mm、幅W=625mm、偏心型（左右非対称）</t>
  </si>
  <si>
    <t>路線番号標識</t>
  </si>
  <si>
    <t>都道番号板 1.3倍､広角ﾌﾟﾘｽﾞﾑ反射､Uﾊﾞﾝﾄﾞ込</t>
  </si>
  <si>
    <t>都道番号板 1.6倍､広角ﾌﾟﾘｽﾞﾑ反射､Uﾊﾞﾝﾄﾞ込</t>
  </si>
  <si>
    <t>路線番号標識（１１８の２Ｂ、Ｃ）</t>
  </si>
  <si>
    <t>広角ﾌﾟﾘｽﾞﾑ､両面､360×1,200,標識の厚さt=2mm</t>
  </si>
  <si>
    <t>両面､360×1,200､設置手間､昼間施工</t>
  </si>
  <si>
    <t>駐停車禁止看板撤去工</t>
  </si>
  <si>
    <t>2700×500､施工手間､昼間施工</t>
  </si>
  <si>
    <t>2700×500､施工手間､夜間施工</t>
  </si>
  <si>
    <t>H30-40-70R140</t>
  </si>
  <si>
    <t>H30-40-70R180</t>
  </si>
  <si>
    <t>H25-35-70R080</t>
  </si>
  <si>
    <t>H35-45-80R120</t>
  </si>
  <si>
    <t>H35-45-80R140</t>
  </si>
  <si>
    <t>H35-45-80R180</t>
  </si>
  <si>
    <t>H35-45-80R100</t>
  </si>
  <si>
    <t>H35-45-80R160</t>
  </si>
  <si>
    <t>H40-55-85R220</t>
  </si>
  <si>
    <t>H40-55-85R240</t>
  </si>
  <si>
    <t>H40-55-85R200</t>
  </si>
  <si>
    <t>H40-55-90R240</t>
  </si>
  <si>
    <t>H40-55-90R220</t>
  </si>
  <si>
    <t>補助標識（道路の通称名）</t>
  </si>
  <si>
    <t>350mm×585mm</t>
  </si>
  <si>
    <t>430mm×720mm</t>
  </si>
  <si>
    <t>車両用防護柵ビームパイプ（B種）</t>
  </si>
  <si>
    <t>3.2×φ48.6×1,500</t>
  </si>
  <si>
    <t>白</t>
  </si>
  <si>
    <t>3.2×φ48.6×1,000</t>
  </si>
  <si>
    <t>厚×外径×長
3.2×φ48.6×4,000</t>
  </si>
  <si>
    <t>景観色</t>
  </si>
  <si>
    <t>3.2×φ48.6×3,000</t>
  </si>
  <si>
    <t>3.2×φ48.6×2,000</t>
  </si>
  <si>
    <t>緑（42-30H）
緑（37-60T）</t>
  </si>
  <si>
    <t>車両用防護柵ビームパイプ（C種）</t>
  </si>
  <si>
    <t>2.4×φ48.6×1,500</t>
  </si>
  <si>
    <t>2.4×φ48.6×1,000</t>
  </si>
  <si>
    <t>厚×外径×長
2.4×φ48.6×4,000</t>
  </si>
  <si>
    <t>2.4×φ48.6×3,000</t>
  </si>
  <si>
    <t>2.4×φ48.6×2,000</t>
  </si>
  <si>
    <t>H型ボラード
H-Bp-E(HB種土中式)／支柱のみ</t>
  </si>
  <si>
    <t>外径：φ114.3</t>
  </si>
  <si>
    <t>H型ボラード
H-Bp-E(HB種土中式)／金具付き端末柱</t>
  </si>
  <si>
    <t>金具：ブラケット、ボルトナット、袖パイプ</t>
  </si>
  <si>
    <t>H型ボラード
H-Bp-E(HB種土中式)／金具付き中間柱（中間部）</t>
  </si>
  <si>
    <t>金具：ブラケット、ボルトナット</t>
  </si>
  <si>
    <t>H型ボラード
H-Bp-E(HB種土中式)／金具付き継手柱（接合部）</t>
  </si>
  <si>
    <t>金具：ブラケット、ボルトナット、スリーブ</t>
  </si>
  <si>
    <t>緑（42-30H）緑（37-60T）</t>
  </si>
  <si>
    <t>H型ボラード
H-Cp-E(HC種土中式)／支柱のみ</t>
  </si>
  <si>
    <t>H型ボラード
H-Cp-E(HC種土中式)／金具付き端末柱</t>
  </si>
  <si>
    <t>H型ボラード
H-Cp-E(HC種土中式)／金具付き中間柱（中間部）</t>
  </si>
  <si>
    <t>H型ボラード
H-Cp-E(HC種土中式)／金具付き継手柱（接合部）</t>
  </si>
  <si>
    <t>H型ボラード
H-Bp-B(HB種構造物基礎)／支柱のみ</t>
  </si>
  <si>
    <t>H型ボラード
H-Bp-B(HB種構造物基礎)／金具付き端末柱</t>
  </si>
  <si>
    <t>H型ボラード
H-Bp-B(HB種構造物基礎)／金具付き中間柱（中間部）</t>
  </si>
  <si>
    <t>H型ボラード
H-Bp-B(HB種構造物基礎)／金具付き継手柱（接合部）</t>
  </si>
  <si>
    <t>H型ボラード
H-Cp-B(HC種構造物基礎)／支柱のみ</t>
  </si>
  <si>
    <t>H型ボラード
H-Cp-B(HC種構造物基礎)／金具付き端末柱</t>
  </si>
  <si>
    <t>H型ボラード
H-Cp-B(HC種構造物基礎)／金具付き中間柱（中間部）</t>
  </si>
  <si>
    <t>H型ボラード
H-Cp-B(HC種構造物基礎)／金具付き継手柱（接合部）</t>
  </si>
  <si>
    <t>ﾌﾟﾚｷｬｽﾄ街きょ用ｴﾌﾟﾛﾝﾌﾞﾛｯｸ撤去工
Ａタイプ　【手間のみ】</t>
  </si>
  <si>
    <t>昼間施工</t>
  </si>
  <si>
    <t>ｍ</t>
  </si>
  <si>
    <t>日当り施工量：83.3m/日</t>
  </si>
  <si>
    <t>夜間施工</t>
  </si>
  <si>
    <t>ﾌﾟﾚｷｬｽﾄ街きょ撤去工
一体型　【手間のみ】</t>
  </si>
  <si>
    <t>ﾌﾟﾚｷｬｽﾄ基礎用ｺﾝｸﾘｰﾄ版撤去工
【手間のみ】</t>
  </si>
  <si>
    <t>自転車歩行者通行案内標識板撤去工（標準・逆L型）
広角ﾌﾟﾘｽﾞﾑﾚﾝｽﾞ･両面型 (600×970mm)､手間のみ､昼間施工</t>
  </si>
  <si>
    <t>日当り施工量:9枚/日</t>
  </si>
  <si>
    <t>自転車歩行者通行案内標識板撤去工（標準・逆L型）
広角ﾌﾟﾘｽﾞﾑﾚﾝｽﾞ･両面型 (600×970mm)､手間のみ､夜間施工</t>
  </si>
  <si>
    <t>自転車歩行者通行案内標識板撤去工（標準・T-1型）
広角ﾌﾟﾘｽﾞﾑﾚﾝｽﾞ･両面型 (600×600mm)､手間のみ､昼間施工</t>
  </si>
  <si>
    <t>日当り施工量:7枚/日</t>
  </si>
  <si>
    <t>自転車歩行者通行案内標識板撤去工（標準・T-1型）
広角ﾌﾟﾘｽﾞﾑﾚﾝｽﾞ･両面型 (600×600mm)､手間のみ､夜間施工</t>
  </si>
  <si>
    <t>自転車歩行者通行案内標識柱撤去工（逆L型・T-１型）
標識柱 (ｱｸﾘﾙｼﾘｺﾝﾍﾞｰｽ) ､手間のみ､昼間施工</t>
  </si>
  <si>
    <t>自転車歩行者通行案内標識柱撤去工（逆L型、T-1型）
標識柱 (ｱｸﾘﾙｼﾘｺﾝﾍﾞｰｽ) ､手間のみ､夜間施工</t>
  </si>
  <si>
    <t>自転車歩行者通行案内標識板撤去工（F型）
広角ﾌﾟﾘｽﾞﾑﾚﾝｽﾞ･両面ﾎﾞｯｸｽ型 (600×970mm)､手間のみ､昼間施工</t>
  </si>
  <si>
    <t>日当り施工量:9基/日</t>
  </si>
  <si>
    <t>自転車歩行者通行案内標識板撤去工（F型）
広角ﾌﾟﾘｽﾞﾑﾚﾝｽﾞ･両面ﾎﾞｯｸｽ型 (600×970mm)､手間のみ､夜間施工</t>
  </si>
  <si>
    <t>自転車歩行者通行案内標識板撤去工（標準・T-２型）
広角ﾌﾟﾘｽﾞﾑﾚﾝｽﾞ･両面ﾎﾞｯｸｽ型 (600×600mm)､手間のみ､昼間施工</t>
  </si>
  <si>
    <t>日当り施工量:7基/日</t>
  </si>
  <si>
    <t>自転車歩行者通行案内標識板撤去工（標準・T-２型）
広角ﾌﾟﾘｽﾞﾑﾚﾝｽﾞ･両面ﾎﾞｯｸｽ型 (600×600mm)､手間のみ､夜間施工</t>
  </si>
  <si>
    <t>自転車歩行者通行案内標識柱撤去工（F型・T-2型）
標識柱 (ｽﾃﾝﾚｽﾌﾚｰｸﾍﾞｰｽ)､手間のみ､昼間施工</t>
  </si>
  <si>
    <t>自転車歩行者通行案内標識柱撤去工（F型・T-2型）
標識柱 (ｽﾃﾝﾚｽﾌﾚｰｸﾍﾞｰｽ)､手間のみ､夜間施工</t>
  </si>
  <si>
    <t>補助標識板撤去工（自転車歩行者通行案内）
広角ﾌﾟﾘｽﾞﾑ､H=700mm×L=2,500mm (片面)､手間のみ､昼間施工</t>
  </si>
  <si>
    <t>補助標識板撤去工（自転車歩行者通行案内）
広角ﾌﾟﾘｽﾞﾑ､H=700mm×L=2,500mm (片面)､手間のみ､夜間施工</t>
  </si>
  <si>
    <t>補助標識板撤去工（自転車歩行者通行案内）
広角ﾌﾟﾘｽﾞﾑ､H=700mm×L=2,500mm (両面)､手間のみ､昼間施工</t>
  </si>
  <si>
    <t>日当り施工量:9組/日</t>
  </si>
  <si>
    <t>補助標識板撤去工（自転車歩行者通行案内）
広角ﾌﾟﾘｽﾞﾑ､H=700mm×L=2,500mm (両面)､手間のみ､夜間施工</t>
  </si>
  <si>
    <t>補助標識板撤去工（自転車歩行者通行案内）
広角ﾌﾟﾘｽﾞﾑ､H=700mm×L=2,000mm (三面式)､手間のみ､昼間施工</t>
  </si>
  <si>
    <t>補助標識板撤去工（自転車歩行者通行案内）
広角ﾌﾟﾘｽﾞﾑ､H=700mm×L=2,000mm (三面式)､手間のみ､夜間施工</t>
  </si>
  <si>
    <t>自転車歩行者標識板撤去工
広角ﾌﾟﾘｽﾞﾑ､1,200mm×300mm (路側式片面表示)､手間のみ､昼間施工</t>
  </si>
  <si>
    <t>日当り施工量:30枚/日</t>
  </si>
  <si>
    <t>自転車歩行者標識板撤去工
広角ﾌﾟﾘｽﾞﾑ､1,200mm×300mm (路側式片面表示)､手間のみ､夜間施工</t>
  </si>
  <si>
    <t>自転車歩行者標識板撤去工
広角ﾌﾟﾘｽﾞﾑ､1,000mm×300mm (路側式片面表示)､手間のみ､昼間施工</t>
  </si>
  <si>
    <t>自転車歩行者標識板撤去工
広角ﾌﾟﾘｽﾞﾑ､1,000mm×300mm (路側式片面表示)､手間のみ､夜間施工</t>
  </si>
  <si>
    <t>日当り施工量:30基/日</t>
  </si>
  <si>
    <t>自転車歩行者標識板撤去工
広角ﾌﾟﾘｽﾞﾑ､1,200mm×300mm (路側式両面表示)､手間のみ､昼間施工</t>
  </si>
  <si>
    <t>日当り施工量:21基/日</t>
  </si>
  <si>
    <t>自転車歩行者標識板撤去工</t>
  </si>
  <si>
    <t>地点標識取付金具撤去工（信号アーム上部取付に対応）</t>
  </si>
  <si>
    <t>地点標識取付金具撤去工（信号アーム横部取付に対応）</t>
  </si>
  <si>
    <t>地点標識取付金具撤去工（旧型式：信号柱取付）</t>
  </si>
  <si>
    <t>著名地点標識板撤去工</t>
  </si>
  <si>
    <t>日当り施工量:12枚/日</t>
  </si>
  <si>
    <t>著名地点標識支柱撤去工</t>
  </si>
  <si>
    <t>道路の通称名標識板（１１９－A,B,C）撤去工</t>
  </si>
  <si>
    <t>日当り施工量:11組/日</t>
  </si>
  <si>
    <t>容器型防護柵設置</t>
  </si>
  <si>
    <t>手間のみ　昼間施工　システムカディウォーターH=0.8　L＝1.5ｍ</t>
  </si>
  <si>
    <t>容器型防護柵撤去</t>
  </si>
  <si>
    <t>手間のみ　夜間施工　システムカディウォーターH=0.8　L＝1.5ｍ</t>
  </si>
  <si>
    <t>容器型防護柵移設</t>
  </si>
  <si>
    <t>手間のみ昼間施工</t>
  </si>
  <si>
    <t>手間のみ夜間施工</t>
  </si>
  <si>
    <t>プレキャスト中央分離帯ブロック</t>
  </si>
  <si>
    <t>一般部用　405×450×2000</t>
  </si>
  <si>
    <t>横断歩道部用　225×450×2000</t>
  </si>
  <si>
    <t>ベース　150×450×2000</t>
  </si>
  <si>
    <t>端部用ブロック　405×800×1300</t>
  </si>
  <si>
    <t>端部用ベース　150×800×1300</t>
  </si>
  <si>
    <t>一般部用（本体ﾍﾞｰｽ一体型）555×450×2000</t>
  </si>
  <si>
    <t>横断歩道部用（本体ﾍﾞｰｽ一体型）37×450×2000</t>
  </si>
  <si>
    <t>端部用ブロック（本体ﾍﾞｰｽ一体型）555×800×1300</t>
  </si>
  <si>
    <t>信号用ハンドホール</t>
  </si>
  <si>
    <t>重耐型本体 上 □600×300角型　鉄蓋固定用インサート付き</t>
  </si>
  <si>
    <t>超大口（100以上）</t>
  </si>
  <si>
    <t>小口（20程度）</t>
  </si>
  <si>
    <t>重耐型本体 上 □600×300丸型　鉄蓋固定用インサート付き</t>
  </si>
  <si>
    <t>重耐型 本体 中  □600×300</t>
  </si>
  <si>
    <t>重耐型 本体 中  □600×150</t>
  </si>
  <si>
    <t>重耐型 本体 下  □600×300 底版付きﾀｲﾌﾟ</t>
  </si>
  <si>
    <t>重耐型 本体 下  □600×300 底版付きﾀｲﾌﾟ逆流防止栓付き</t>
  </si>
  <si>
    <t>信号用ハンドホール蓋</t>
  </si>
  <si>
    <t>重耐久型 φ600</t>
  </si>
  <si>
    <t>角型用</t>
  </si>
  <si>
    <t>信号用ハンドホール受枠</t>
  </si>
  <si>
    <t>重耐久型 φ600 角型</t>
  </si>
  <si>
    <t>丸型用</t>
  </si>
  <si>
    <t>重耐久型 φ600 丸型</t>
  </si>
  <si>
    <t>インターロッキングブロック</t>
  </si>
  <si>
    <t>標準品 厚3cm</t>
  </si>
  <si>
    <t>CCVP管　端部キャップ</t>
  </si>
  <si>
    <t>φ100</t>
  </si>
  <si>
    <t>外キャップ</t>
  </si>
  <si>
    <t>φ130</t>
  </si>
  <si>
    <t>VP管　端部キャップ</t>
  </si>
  <si>
    <t>φ75</t>
  </si>
  <si>
    <t>φ50</t>
  </si>
  <si>
    <t>Ⅰ型(U形，端壁2枚含む)</t>
  </si>
  <si>
    <t>1200×1000×3000</t>
  </si>
  <si>
    <t>引込金具含む　開口部無</t>
  </si>
  <si>
    <t>1200×1000×4500</t>
  </si>
  <si>
    <t>1200×1000×6000</t>
  </si>
  <si>
    <t>1200×1200×3000</t>
  </si>
  <si>
    <t>1200×1200×4500</t>
  </si>
  <si>
    <t>1200×1200×6000</t>
  </si>
  <si>
    <t>1200×1400×3000</t>
  </si>
  <si>
    <t>1200×1400×4500</t>
  </si>
  <si>
    <t>1200×1400×6000</t>
  </si>
  <si>
    <t>1200×1600×3000</t>
  </si>
  <si>
    <t>1200×1600×4500</t>
  </si>
  <si>
    <t>1200×1600×6000</t>
  </si>
  <si>
    <t>Ⅰ型(箱形，端壁2枚含)車道用</t>
  </si>
  <si>
    <t>引込金具含む   開口部無</t>
  </si>
  <si>
    <t>Ⅰ型(箱形，端壁2枚含)歩道用</t>
  </si>
  <si>
    <t>1200×1800×3000</t>
  </si>
  <si>
    <t>Ⅰ型(箱形，端壁2枚含む)歩道用</t>
  </si>
  <si>
    <t>1200×1800×4500</t>
  </si>
  <si>
    <t>Ⅰ型（箱形,端壁2枚含む）</t>
  </si>
  <si>
    <t>1200×1800×6000</t>
  </si>
  <si>
    <t>Ⅰ型（1体箱、端壁2枚含む）</t>
  </si>
  <si>
    <t>Ⅰ型(U形、端壁2枚含)</t>
  </si>
  <si>
    <t>1200×1000×3000  ﾚｼﾞﾝｺﾝｸﾘｰﾄ製</t>
  </si>
  <si>
    <t>引込金具含む 開口部無</t>
  </si>
  <si>
    <t>Ⅰ型(U形、端壁２枚含)</t>
  </si>
  <si>
    <t>1200×1200×3000  ﾚｼﾞﾝｺﾝｸﾘｰﾄ製</t>
  </si>
  <si>
    <t>1200×1400×3000  ﾚｼﾞﾝｺﾝｸﾘｰﾄ製</t>
  </si>
  <si>
    <t>1200×1600×3000  ﾚｼﾞﾝｺﾝｸﾘｰﾄ製</t>
  </si>
  <si>
    <t>Ⅰ型(箱形、端壁2枚含)　車道用</t>
  </si>
  <si>
    <t>1200×1800×3000  ﾚｼﾞﾝｺﾝｸﾘｰﾄ製</t>
  </si>
  <si>
    <t>Ⅰ型(U形、端壁2枚含)　</t>
  </si>
  <si>
    <t>1200×1000×4500  ﾚｼﾞﾝｺﾝｸﾘｰﾄ製</t>
  </si>
  <si>
    <t>1200×1200×4500  ﾚｼﾞﾝｺﾝｸﾘｰﾄ製</t>
  </si>
  <si>
    <t>1200×1400×4500  ﾚｼﾞﾝｺﾝｸﾘｰﾄ製</t>
  </si>
  <si>
    <t>Ⅱ型（Ｕ形、端壁２枚含）</t>
  </si>
  <si>
    <t>900×1200×3000   ﾚｼﾞﾝｺﾝｸﾘｰﾄ製</t>
  </si>
  <si>
    <t>900×1400×3000   ﾚｼﾞﾝｺﾝｸﾘｰﾄ製</t>
  </si>
  <si>
    <t>1200×1600×4500  ﾚｼﾞﾝｺﾝｸﾘｰﾄ製</t>
  </si>
  <si>
    <t>引込金具含む  開口部無</t>
  </si>
  <si>
    <t>1200×1800×4500  ﾚｼﾞﾝｺﾝｸﾘｰﾄ製</t>
  </si>
  <si>
    <t>Ⅱ型(U形，端壁2枚含む)</t>
  </si>
  <si>
    <t>900×1600×2000</t>
  </si>
  <si>
    <t>900×1600×3000</t>
  </si>
  <si>
    <t>900×1600×4500</t>
  </si>
  <si>
    <t>900×1400×1500</t>
  </si>
  <si>
    <t>900×1400×2000</t>
  </si>
  <si>
    <t>900×1400×3000</t>
  </si>
  <si>
    <t>900×1400×4500</t>
  </si>
  <si>
    <t>900×1200×1500</t>
  </si>
  <si>
    <t>900×1200×2000</t>
  </si>
  <si>
    <t>900×1200×3000</t>
  </si>
  <si>
    <t>900×1200×4500</t>
  </si>
  <si>
    <t>900×1000×1500</t>
  </si>
  <si>
    <t>900×1000×2000</t>
  </si>
  <si>
    <t>900×1000×3000</t>
  </si>
  <si>
    <t>900×1000×4500</t>
  </si>
  <si>
    <t>Ⅱ型（電力箱形，端壁2枚含） 車道用</t>
  </si>
  <si>
    <t>Ⅱ型（電力箱形，端壁2枚含） 歩道用</t>
  </si>
  <si>
    <t>900×1800×2000</t>
  </si>
  <si>
    <t>900×1800×3000</t>
  </si>
  <si>
    <t>Ⅱ型（通信箱形，端壁2枚含） 歩道用</t>
  </si>
  <si>
    <t>900×1500×2200</t>
  </si>
  <si>
    <t>Ⅱ型（通信箱形，端壁2枚含） 車道用</t>
  </si>
  <si>
    <t>Ⅱ型(U形、端壁２枚含)　地上機器直上１基用</t>
  </si>
  <si>
    <t>900×1000×1500　ﾚｼﾞﾝｺﾝｸﾘｰﾄ製</t>
  </si>
  <si>
    <t>900×1000×2000　ﾚｼﾞﾝｺﾝｸﾘｰﾄ製</t>
  </si>
  <si>
    <t>900×1200×1500　ﾚｼﾞﾝｺﾝｸﾘｰﾄ製</t>
  </si>
  <si>
    <t>900×1200×2000　ﾚｼﾞﾝｺﾝｸﾘｰﾄ製</t>
  </si>
  <si>
    <t>900×1400×1500　ﾚｼﾞﾝｺﾝｸﾘｰﾄ製</t>
  </si>
  <si>
    <t>900×1400×2000　ﾚｼﾞﾝｺﾝｸﾘｰﾄ製</t>
  </si>
  <si>
    <t>Ⅱ型(U形、端壁２枚含)　地上機器直上２基用</t>
  </si>
  <si>
    <t>900×1000×3000　ﾚｼﾞﾝｺﾝｸﾘｰﾄ製</t>
  </si>
  <si>
    <t>900×1200×3000　ﾚｼﾞﾝｺﾝｸﾘｰﾄ製</t>
  </si>
  <si>
    <t>900×1400×3000　ﾚｼﾞﾝｺﾝｸﾘｰﾄ製</t>
  </si>
  <si>
    <t>Ⅱ型（電力箱形、端壁２枚含） 車道用</t>
  </si>
  <si>
    <t>900×1800×2000　ﾚｼﾞﾝｺﾝｸﾘｰﾄ製</t>
  </si>
  <si>
    <t>900×1800×3000　ﾚｼﾞﾝｺﾝｸﾘｰﾄ製</t>
  </si>
  <si>
    <t>Ⅱ型(U形、端壁2枚含)　地上機器直上１基用</t>
  </si>
  <si>
    <t>900×1600×2000　ﾚｼﾞﾝｺﾝｸﾘｰﾄ製</t>
  </si>
  <si>
    <t>Ⅱ型(U形、端壁2枚含)　地上機器直上２基用</t>
  </si>
  <si>
    <t>900×1600×3000　ﾚｼﾞﾝｺﾝｸﾘｰﾄ製</t>
  </si>
  <si>
    <t>特殊部Ⅱ型通信箱形　端壁2枚含</t>
  </si>
  <si>
    <t>900×1500×2200 ﾚｼﾞﾝｺﾝｸﾘｰﾄ製</t>
  </si>
  <si>
    <t>地上機器桝(直上機器1基用)　浅層タイプ　端壁2枚含</t>
  </si>
  <si>
    <t>900×480×2200</t>
  </si>
  <si>
    <t>開口部無</t>
  </si>
  <si>
    <t>地上機器桝(直上機器1基用)　浅層タイプ</t>
  </si>
  <si>
    <t>開口部無　端壁2枚含まず</t>
  </si>
  <si>
    <t>地上機器桝(直上機器2基用)　浅層タイプ  端壁2枚含</t>
  </si>
  <si>
    <t>900×480×3600</t>
  </si>
  <si>
    <t>地上機器桝(直上機器2基用)　浅層タイプ</t>
  </si>
  <si>
    <t>通信接続桝　</t>
  </si>
  <si>
    <t>500×1050×1500</t>
  </si>
  <si>
    <t>500×1050×2000</t>
  </si>
  <si>
    <t>通信接続桝　端壁2枚含</t>
  </si>
  <si>
    <t>通信接続桝　歩道用</t>
  </si>
  <si>
    <t>500×1050×1500　ﾚｼﾞﾝｺﾝｸﾘｰﾄ製</t>
  </si>
  <si>
    <t>500×1050×2000　ﾚｼﾞﾝｺﾝｸﾘｰﾄ製</t>
  </si>
  <si>
    <t>共用ＦＡ方式　通信接続桝　車道用</t>
  </si>
  <si>
    <t>500×1250×2000</t>
  </si>
  <si>
    <t>分岐桝T-A型　</t>
  </si>
  <si>
    <t>400×380×1500</t>
  </si>
  <si>
    <t>端壁2枚含まず</t>
  </si>
  <si>
    <t>分岐桝T-A型　端壁2枚含</t>
  </si>
  <si>
    <t>400×380×2000</t>
  </si>
  <si>
    <t>400×380×3000</t>
  </si>
  <si>
    <t>分岐桝T-B型　</t>
  </si>
  <si>
    <t>550×480×1500</t>
  </si>
  <si>
    <t>分岐桝T-B型　端壁2枚含</t>
  </si>
  <si>
    <t>550×480×2000</t>
  </si>
  <si>
    <t>横断桝　</t>
  </si>
  <si>
    <t>600×980×1200</t>
  </si>
  <si>
    <t>横断桝　　端壁2枚含</t>
  </si>
  <si>
    <t>横断桝　端壁2枚含</t>
  </si>
  <si>
    <t>600×980×1200    ﾚｼﾞﾝｺﾝｸﾘｰﾄ製</t>
  </si>
  <si>
    <t>電力用分岐桝  端壁2枚含</t>
  </si>
  <si>
    <t>450×500×900</t>
  </si>
  <si>
    <t>引込金具含む</t>
  </si>
  <si>
    <t>電力用分岐桝　端壁2枚含</t>
  </si>
  <si>
    <t>550×800×1200</t>
  </si>
  <si>
    <t>分岐桝T-A型　端壁２枚含</t>
  </si>
  <si>
    <t>400×380×1500　ﾚｼﾞﾝｺﾝｸﾘｰﾄ製</t>
  </si>
  <si>
    <t>400×380×2000　ﾚｼﾞﾝｺﾝｸﾘｰﾄ製</t>
  </si>
  <si>
    <t>分岐桝T-B型　端壁２枚含</t>
  </si>
  <si>
    <t>550×480×1500　ﾚｼﾞﾝｺﾝｸﾘｰﾄ製</t>
  </si>
  <si>
    <t>550×480×2000　ﾚｼﾞﾝｺﾝｸﾘｰﾄ製</t>
  </si>
  <si>
    <t>Ⅰ型･端壁</t>
  </si>
  <si>
    <t>1200×1000</t>
  </si>
  <si>
    <t>1200×1200</t>
  </si>
  <si>
    <t>1200×1400</t>
  </si>
  <si>
    <t>1200×1600</t>
  </si>
  <si>
    <t>1200×1800</t>
  </si>
  <si>
    <t>Ⅱ型･端壁</t>
  </si>
  <si>
    <t>900×1000</t>
  </si>
  <si>
    <t>900×1200</t>
  </si>
  <si>
    <t>900×1400</t>
  </si>
  <si>
    <t>900×1500</t>
  </si>
  <si>
    <t>900×1600</t>
  </si>
  <si>
    <t>900×1800</t>
  </si>
  <si>
    <t>地上機器桝用端壁</t>
  </si>
  <si>
    <t>ﾄﾗﾌ接続</t>
  </si>
  <si>
    <t>管路接続</t>
  </si>
  <si>
    <t>通信接続桝用端壁</t>
  </si>
  <si>
    <t>分岐桝T-A型用端壁</t>
  </si>
  <si>
    <t>分岐桝T-B型用端壁</t>
  </si>
  <si>
    <t>横断桝用端壁</t>
  </si>
  <si>
    <t>分岐桝T-A型接続</t>
  </si>
  <si>
    <t>分岐桝T-B型接続</t>
  </si>
  <si>
    <t>横置機器用コンクリート連結ﾀﾞｸﾄ（歩道用）</t>
  </si>
  <si>
    <t>L=400(取付枠･鋼製ﾀﾞｸﾄ含む)</t>
  </si>
  <si>
    <t>L=500(取付枠･鋼製ﾀﾞｸﾄ含む)</t>
  </si>
  <si>
    <t>L=600(取付枠･鋼製ﾀﾞｸﾄ含む)</t>
  </si>
  <si>
    <t>L=700(取付枠･鋼製ﾀﾞｸﾄ含む)</t>
  </si>
  <si>
    <t>L=800(取付枠･鋼製ﾀﾞｸﾄ含む)</t>
  </si>
  <si>
    <t>L=900(取付枠･鋼製ﾀﾞｸﾄ含む)</t>
  </si>
  <si>
    <t>L=1000(取付枠･鋼製ﾀﾞｸﾄ含む)</t>
  </si>
  <si>
    <t>L=1100(取付枠･鋼製ﾀﾞｸﾄ含む)</t>
  </si>
  <si>
    <t>L=1200(取付枠･鋼製ﾀﾞｸﾄ含む)</t>
  </si>
  <si>
    <t>L=1300(取付枠･鋼製ﾀﾞｸﾄ含む)</t>
  </si>
  <si>
    <t>L=1400(取付枠･鋼製ﾀﾞｸﾄ含む)</t>
  </si>
  <si>
    <t>L=1500(取付枠･鋼製ﾀﾞｸﾄ含む)</t>
  </si>
  <si>
    <t>L=1600(取付枠･鋼製ﾀﾞｸﾄ含む)</t>
  </si>
  <si>
    <t>横置機器用コンクリート連結ﾀﾞｸﾄ（車道用）</t>
  </si>
  <si>
    <t>L=300(取付枠･鋼製ﾀﾞｸﾄ含む)</t>
  </si>
  <si>
    <t>横置機器部コンクリート連結ﾀﾞｸﾄ(浅層タイプ）</t>
  </si>
  <si>
    <t>鉄筋コンクリート　L=400</t>
  </si>
  <si>
    <t>鉄筋コンクリート　L=500</t>
  </si>
  <si>
    <t>鋼製　L=300</t>
  </si>
  <si>
    <t>鋼製　L=400</t>
  </si>
  <si>
    <t>鋼製　L=500</t>
  </si>
  <si>
    <t>鋼製　L=600</t>
  </si>
  <si>
    <t>鋼製　L=800</t>
  </si>
  <si>
    <t>鋼製　L=1000</t>
  </si>
  <si>
    <t>敷板</t>
  </si>
  <si>
    <t>W=900用 Aﾀｲﾌﾟ 本体内空高1500以下</t>
  </si>
  <si>
    <t>W=900用 Bﾀｲﾌﾟ 本体内空高1500以下</t>
  </si>
  <si>
    <t>W=900用 Cﾀｲﾌﾟ 本体内空高1500以下</t>
  </si>
  <si>
    <t>W=900用 Aﾀｲﾌﾟ 本体内空高1500超え</t>
  </si>
  <si>
    <t>W=900用 Bﾀｲﾌﾟ 本体内空高1500超え</t>
  </si>
  <si>
    <t>W=900用 Cﾀｲﾌﾟ 本体内空高1500超え</t>
  </si>
  <si>
    <t>W=1200用 Aﾀｲﾌﾟ 本体内空高1500以下</t>
  </si>
  <si>
    <t>W=1200用 Bﾀｲﾌﾟ 本体内空高1500以下</t>
  </si>
  <si>
    <t>W=1200用 Cﾀｲﾌﾟ 本体内空高1500以下</t>
  </si>
  <si>
    <t>W=1200用 Aﾀｲﾌﾟ 本体内空高1500超え</t>
  </si>
  <si>
    <t>W=1200用 Bﾀｲﾌﾟ 本体内空高1500超え</t>
  </si>
  <si>
    <t>W=1200用 Cﾀｲﾌﾟ 本体内空高1500超え</t>
  </si>
  <si>
    <t>蓋高調整材</t>
  </si>
  <si>
    <t>φ1050/φ750  H=100</t>
  </si>
  <si>
    <t>φ1050/φ750  H=150</t>
  </si>
  <si>
    <t>φ1050/φ750  H=200</t>
  </si>
  <si>
    <t>φ1050/φ750  H=300</t>
  </si>
  <si>
    <t>蓋高調整材（調整リング）</t>
  </si>
  <si>
    <t>ﾚｼﾞﾝｺﾝｸﾘｰﾄ製 φ750 H=100</t>
  </si>
  <si>
    <t>ﾚｼﾞﾝｺﾝｸﾘｰﾄ製 φ750 H=150</t>
  </si>
  <si>
    <t>ﾚｼﾞﾝｺﾝｸﾘｰﾄ製 φ750 H=200</t>
  </si>
  <si>
    <t>ﾚｼﾞﾝｺﾝｸﾘｰﾄ製 φ750 H=300</t>
  </si>
  <si>
    <t>100×100×560 分岐桝T-A型用 ｺﾝｸﾘｰﾄ製</t>
  </si>
  <si>
    <t>100×100×730 分岐桝T-B型用 ｺﾝｸﾘｰﾄ製</t>
  </si>
  <si>
    <t>80×100×1500 分岐桝T-A型､T-B型用  ｺﾝｸﾘｰﾄ製</t>
  </si>
  <si>
    <t>80×100×2000 分岐桝T-A型､T-B型用  ｺﾝｸﾘｰﾄ製</t>
  </si>
  <si>
    <t>100×80×740 通信接続桝用 ｺﾝｸﾘｰﾄ製</t>
  </si>
  <si>
    <t>80×80×2000 通信接続桝用 ｺﾝｸﾘｰﾄ製</t>
  </si>
  <si>
    <t>80×80×1500 通信接続桝用 ｺﾝｸﾘｰﾄ製</t>
  </si>
  <si>
    <t>100×100×1100 ﾄﾗﾌ方式地上機器桝用 ｺﾝｸﾘｰﾄ製</t>
  </si>
  <si>
    <t>90×100×1800 ﾄﾗﾌ方式地上機器桝用 ｺﾝｸﾘｰﾄ製</t>
  </si>
  <si>
    <t>90×100×2200 ﾄﾗﾌ方式地上機器桝用 ｺﾝｸﾘｰﾄ製</t>
  </si>
  <si>
    <t>蓋高調整材（端壁用）</t>
  </si>
  <si>
    <t>150×100×1140 ｺﾝｸﾘｰﾄ製</t>
  </si>
  <si>
    <t>150×100×1160 ｺﾝｸﾘｰﾄ製</t>
  </si>
  <si>
    <t>150×100×1180 ｺﾝｸﾘｰﾄ製</t>
  </si>
  <si>
    <t>110×100×1200端部×1個 ｺﾝｸﾘｰﾄ製</t>
  </si>
  <si>
    <t>80×80×1500　通信接続桝用
コンクリート製</t>
  </si>
  <si>
    <t>120×100×1200端部×1個 ｺﾝｸﾘｰﾄ製</t>
  </si>
  <si>
    <t>130×100×1200端部×1個 ｺﾝｸﾘｰﾄ製</t>
  </si>
  <si>
    <t>140×100×1200端部×1個 ｺﾝｸﾘｰﾄ製</t>
  </si>
  <si>
    <t>蓋高調整材（端壁・側部用）</t>
  </si>
  <si>
    <t>150×100×1200端部×1個 ｺﾝｸﾘｰﾄ製</t>
  </si>
  <si>
    <t>150×100×1440 ｺﾝｸﾘｰﾄ製</t>
  </si>
  <si>
    <t>150×100×1460 ｺﾝｸﾘｰﾄ製</t>
  </si>
  <si>
    <t>150×100×1480 ｺﾝｸﾘｰﾄ製</t>
  </si>
  <si>
    <t>110×100×1500側部×1個 ｺﾝｸﾘｰﾄ製</t>
  </si>
  <si>
    <t>120×100×1500側部×1個 ｺﾝｸﾘｰﾄ製</t>
  </si>
  <si>
    <t>130×100×1500側部×1個 ｺﾝｸﾘｰﾄ製</t>
  </si>
  <si>
    <t>140×100×1500側部×1個 ｺﾝｸﾘｰﾄ製</t>
  </si>
  <si>
    <t>150×100×1500×1個 ｺﾝｸﾘｰﾄ製</t>
  </si>
  <si>
    <t>110×100×2000側部×1個 ｺﾝｸﾘｰﾄ製</t>
  </si>
  <si>
    <t>120×100×2000側部×1個 ｺﾝｸﾘｰﾄ製</t>
  </si>
  <si>
    <t>130×100×2000側部×1個 ｺﾝｸﾘｰﾄ製</t>
  </si>
  <si>
    <t>140×100×2000側部×1個 ｺﾝｸﾘｰﾄ製</t>
  </si>
  <si>
    <t>150×100×2000側部×1個 ｺﾝｸﾘｰﾄ製</t>
  </si>
  <si>
    <t>地上機器用ブロック（直上用）</t>
  </si>
  <si>
    <t>995×380×350</t>
  </si>
  <si>
    <t>995×380×400</t>
  </si>
  <si>
    <t>995×380×450</t>
  </si>
  <si>
    <t>995×380×500</t>
  </si>
  <si>
    <t>ｻｲﾄﾞﾎﾞｯｸｽ（端壁含む）</t>
  </si>
  <si>
    <t>1000×600×450</t>
  </si>
  <si>
    <t>1000×600×650</t>
  </si>
  <si>
    <t>900×600×650</t>
  </si>
  <si>
    <t>800×600×650</t>
  </si>
  <si>
    <t>ｻｲﾄﾞﾎﾞｯｸｽ用端壁</t>
  </si>
  <si>
    <t>1260×860×150</t>
  </si>
  <si>
    <t>1060×860×150</t>
  </si>
  <si>
    <t>横断ﾌﾞﾛｯｸ</t>
  </si>
  <si>
    <t>φ200用ｻｲﾄﾞﾎﾞｯｸｽ</t>
  </si>
  <si>
    <t>φ250用ｻｲﾄﾞﾎﾞｯｸｽ</t>
  </si>
  <si>
    <t>地上機器桝（通信用） Ⅰ型（大）</t>
  </si>
  <si>
    <t>500×490×1095(500×510×1100)</t>
  </si>
  <si>
    <t>地上機器桝（通信用） Ⅱ型（中）</t>
  </si>
  <si>
    <t>500×490×900(540×510×940)</t>
  </si>
  <si>
    <t>地上機器桝（通信用） Ⅲ型（小）</t>
  </si>
  <si>
    <t>500×490×630(540×510×660)</t>
  </si>
  <si>
    <t>特殊部開口エキストラ料</t>
  </si>
  <si>
    <t>Ⅰ･Ⅱ型共通 ｻｲﾄﾞﾎﾞｯｸｽ開口用 1000×600開口加工費</t>
  </si>
  <si>
    <t>Ⅰ･Ⅱ型共通 ｻｲﾄﾞﾎﾞｯｸｽ用 400×400開口加工費</t>
  </si>
  <si>
    <t>Ⅰ･Ⅱ型共通 横置連結ﾀﾞｸﾄ開口用 900×450開口加工費</t>
  </si>
  <si>
    <t>Ⅰ･Ⅱ型共通 地上機器設置用 995×380開口加工費</t>
  </si>
  <si>
    <t>Ⅰ･Ⅱ型共通 ｻｲﾄﾞﾎﾞｯｸｽ開口用 1000×600開口加工費　ﾚｼﾞﾝｺﾝｸﾘｰﾄ用</t>
  </si>
  <si>
    <t>Ⅰ･Ⅱ型共通 ｻｲﾄﾞﾎﾞｯｸｽ用 400×400開口加工費　　ﾚｼﾞﾝｺﾝｸﾘｰﾄ用</t>
  </si>
  <si>
    <t>Ⅰ･Ⅱ型共通 横置連結ﾀﾞｸﾄ開口用 900×450開口加工費　　ﾚｼﾞﾝｺﾝｸﾘｰﾄ用</t>
  </si>
  <si>
    <t>Ⅰ･Ⅱ型共通 地上機器設置用 995×380開口加工費　　ﾚｼﾞﾝｺﾝｸﾘｰﾄ用</t>
  </si>
  <si>
    <t>取付ダクト</t>
  </si>
  <si>
    <t>ｺﾝｸﾘｰﾄ連結ﾀﾞｸﾄ用</t>
  </si>
  <si>
    <t>鋼製ダクト</t>
  </si>
  <si>
    <t>L=150 ｺﾝｸﾘｰﾄ連結ﾀﾞｸﾄ用</t>
  </si>
  <si>
    <t>鋳鉄ふた</t>
  </si>
  <si>
    <t>車道用 φ750 受枠共</t>
  </si>
  <si>
    <t>歩道用 φ750 受枠共</t>
  </si>
  <si>
    <t>歩道用 φ750 受枠共 化粧ﾀｲﾌﾟ</t>
  </si>
  <si>
    <t>鋳鉄製ふた(幅1.2m用)</t>
  </si>
  <si>
    <t>1200×3000(落下防止金具あり) 受枠共</t>
  </si>
  <si>
    <t>1200×4500(落下防止金具あり) 受枠共</t>
  </si>
  <si>
    <t>1200×6000(落下防止金具あり) 受枠共</t>
  </si>
  <si>
    <t>鋳鉄製ふた(幅1.2地上型機器１基用)</t>
  </si>
  <si>
    <t>鋳鉄製ふた(幅1.2直上型機器1基用)</t>
  </si>
  <si>
    <t>鋳鉄製ふた(幅1.2直上型機器2基用)</t>
  </si>
  <si>
    <t>鋳鉄製ふた(幅0.9m用)</t>
  </si>
  <si>
    <t>900×4500(落下防止金具あり) 受枠共</t>
  </si>
  <si>
    <t>900×3000(落下防止金具あり) 受枠共</t>
  </si>
  <si>
    <t>900×2000(落下防止金具あり) 受枠共</t>
  </si>
  <si>
    <t>鋳鉄製ふた(幅0.9直上型機器1基用)</t>
  </si>
  <si>
    <t>900×3000(落下防止金具あり)受枠共</t>
  </si>
  <si>
    <t>鋳鉄製ふた(幅0.9直上型機器2基用)</t>
  </si>
  <si>
    <t>900×2000(落下防止金具あり)受枠共</t>
  </si>
  <si>
    <t>900×1500(落下防止金具あり)受枠共</t>
  </si>
  <si>
    <t>鋳鉄製ふた（幅1.2mAs舗装用）</t>
  </si>
  <si>
    <t>1200×3000(落下防止金具あり)受枠共</t>
  </si>
  <si>
    <t>鋳鉄製ふた（幅1.2m直上機器１基As舗装用）</t>
  </si>
  <si>
    <t>1200×4500(落下防止金具あり)受枠共</t>
  </si>
  <si>
    <t>鋳鉄製ふた（幅0.9mAs舗装用）</t>
  </si>
  <si>
    <t>鋳鉄製ふた（幅0.9m直上機器１基As舗装用）</t>
  </si>
  <si>
    <t>900×1500（落下防止金具あり）　
受枠共</t>
  </si>
  <si>
    <t>鋳鉄製ふた（幅0.9m直上機器２基As舗装用）</t>
  </si>
  <si>
    <t>受枠一体型鋳鉄蓋</t>
  </si>
  <si>
    <t>特殊部Ⅱ型（電力用）直上１基用　900×1500</t>
  </si>
  <si>
    <t>特殊部Ⅱ型（電力用）直上１基用　900×2000</t>
  </si>
  <si>
    <t>特殊部Ⅱ型（電力用）直上２基用　900×3000</t>
  </si>
  <si>
    <t>特殊部Ⅱ型（通信用)　900×3000</t>
  </si>
  <si>
    <t>特殊部Ⅰ型 1200×3000</t>
  </si>
  <si>
    <t>特殊部Ⅰ型 1200×4500</t>
  </si>
  <si>
    <t>地上機器用鋳鉄製蓋(直上型機器1基用)</t>
  </si>
  <si>
    <t>L=2200㎜,受枠共,鍵穴ﾕﾆｯﾄ除く</t>
  </si>
  <si>
    <t>地上機器用鋳鉄製蓋(直上型機器2基用)</t>
  </si>
  <si>
    <t>L=3600㎜,受枠共,鍵穴ﾕﾆｯﾄ除く</t>
  </si>
  <si>
    <t>地上機器用鋳鉄製蓋(横置型機器1基用)</t>
  </si>
  <si>
    <t>地上機器用鋳鉄製蓋(横置型機器2基用)</t>
  </si>
  <si>
    <t>地上機器用鋳鉄製ふた（直上1基As舗装用）</t>
  </si>
  <si>
    <t>L=2200mm､受枠共､鍵穴ﾕﾆｯﾄ除く</t>
  </si>
  <si>
    <t>地上機器用鋳鉄製ふた（直上2基As舗装用）</t>
  </si>
  <si>
    <t>L=3600mm､受枠共､鍵穴ﾕﾆｯﾄ除く</t>
  </si>
  <si>
    <t>地上機器用鋳鉄製ふた（横置1基As舗装用）</t>
  </si>
  <si>
    <t>地上機器用鋳鉄製ふた（横置2基As舗装用）</t>
  </si>
  <si>
    <t>横置ハンドホール用（前面化粧蓋）</t>
  </si>
  <si>
    <t>落下防止金網（通信接続桝用）</t>
  </si>
  <si>
    <t>950×510</t>
  </si>
  <si>
    <t>落下防止金網</t>
  </si>
  <si>
    <t>1450×510</t>
  </si>
  <si>
    <t>落下防止金網（Ⅰ型用）</t>
  </si>
  <si>
    <t>1200～1300×400～460</t>
  </si>
  <si>
    <t>落下防止金網（Ⅱ型用Aタイプ）</t>
  </si>
  <si>
    <t>900～970×400～460</t>
  </si>
  <si>
    <t>落下防止金網（Ⅱ型用Bタイプ）</t>
  </si>
  <si>
    <t>1000～1100×400～460</t>
  </si>
  <si>
    <t>鍵穴ﾕﾆｯﾄ</t>
  </si>
  <si>
    <t>ｽﾃﾝﾚｽｷｬｯﾌﾟ+盲栓</t>
  </si>
  <si>
    <t>ｽﾃﾝﾚｽｷｬｯﾌﾟ+ｼﾘﾝﾀﾞｰ錠</t>
  </si>
  <si>
    <t>ダクトスリーブ取付費</t>
  </si>
  <si>
    <t>CCVP φ100 伸縮継手</t>
  </si>
  <si>
    <t>L=590㎜</t>
  </si>
  <si>
    <t>CCVP φ130 伸縮継手</t>
  </si>
  <si>
    <t>CCVP φ100 直線継手</t>
  </si>
  <si>
    <t>L=180㎜</t>
  </si>
  <si>
    <t>CCVP φ130 直線継手</t>
  </si>
  <si>
    <t>L=210㎜</t>
  </si>
  <si>
    <t>CCVP管　ﾔﾘﾄﾘ継ぎ手</t>
  </si>
  <si>
    <t>SUDⅡＶＰ管　ﾔﾘﾄﾘ継ぎ手</t>
  </si>
  <si>
    <t>ボディーＶＰ管（直）</t>
  </si>
  <si>
    <t>φ200､L=2500㎜</t>
  </si>
  <si>
    <t>φ250､L=2500㎜</t>
  </si>
  <si>
    <t>ﾎﾞﾃﾞｨ管用ﾎﾞﾙﾄ固定式ﾛｰﾀｽ管</t>
  </si>
  <si>
    <t>φ150用</t>
  </si>
  <si>
    <t>ボディーVP管　継手</t>
  </si>
  <si>
    <t>φ150､VP管 P継手(差込み継手)</t>
  </si>
  <si>
    <t>φ200､VP管 P継手(差込み継手)</t>
  </si>
  <si>
    <t>φ250､VP管 P継手(差込み継手)</t>
  </si>
  <si>
    <t>ボディーＶＰ管　スライド管</t>
  </si>
  <si>
    <t>ｲﾝｻｰﾄ付ﾀﾞｸﾄｽﾘｰﾌﾞ（ﾎﾞﾙﾄ固定式ﾛｰﾀｽ管用）</t>
  </si>
  <si>
    <t>曲管レス継手</t>
  </si>
  <si>
    <t>Φ１００</t>
  </si>
  <si>
    <t>Φ１５０</t>
  </si>
  <si>
    <t>Φ２００</t>
  </si>
  <si>
    <t>Φ２５０</t>
  </si>
  <si>
    <t>さや管-VU管</t>
  </si>
  <si>
    <t>φ100,L=1000㎜,R=3m</t>
  </si>
  <si>
    <t>さや管-SU管ソケット</t>
  </si>
  <si>
    <t>φ30 L=250</t>
  </si>
  <si>
    <t>φ50 L=250</t>
  </si>
  <si>
    <t>フリーアクセス－VＰ管　φ100</t>
  </si>
  <si>
    <t>ｱｲﾌﾞﾛｰ曲管 L=1.0m R=5.0m</t>
  </si>
  <si>
    <t>フリーアクセス－VＰ管　φ150</t>
  </si>
  <si>
    <t>ｱｲﾌﾞﾛｰ曲管 L=1.0m R=10.0m</t>
  </si>
  <si>
    <t>ﾌﾘｰｱｸｾｽ-VP管 ﾔﾘﾄﾘ継ぎ手</t>
  </si>
  <si>
    <t>φ150</t>
  </si>
  <si>
    <t>PV φ75 ﾀﾞｸﾄｽﾘｰﾌﾞ</t>
  </si>
  <si>
    <t>L=360㎜</t>
  </si>
  <si>
    <t>PV φ50 ﾀﾞｸﾄｽﾘｰﾌﾞ</t>
  </si>
  <si>
    <t>L=325㎜</t>
  </si>
  <si>
    <t>1管ｾﾊﾟﾚｰﾄ管（直）</t>
  </si>
  <si>
    <t>φ175､L=5000mm</t>
  </si>
  <si>
    <t>1管ｾﾊﾟﾚｰﾄ管（曲）</t>
  </si>
  <si>
    <t>φ175､L=1000mm</t>
  </si>
  <si>
    <t>ｾﾊﾟﾚｰﾀC（曲）</t>
  </si>
  <si>
    <t>L=1000mm</t>
  </si>
  <si>
    <t>1管ｾﾊﾟﾚｰﾄ管　ｽﾗｲﾄﾞ管</t>
  </si>
  <si>
    <t>φ175</t>
  </si>
  <si>
    <t>1管ｾﾊﾟﾚｰﾄ管　ﾀﾞｸﾄｽﾘｰﾌﾞ</t>
  </si>
  <si>
    <t>1管ｾﾊﾟﾚｰﾄ管　直線継手</t>
  </si>
  <si>
    <t>ｾﾊﾟﾚｰﾀ継手</t>
  </si>
  <si>
    <t>1管ｾﾊﾟﾚｰﾄ管　管枕</t>
  </si>
  <si>
    <t>1管ｾﾊﾟﾚｰﾄ管　ロータス管</t>
  </si>
  <si>
    <t>端末用固定板付さや管ﾀﾞｸﾄｽﾘｰﾌﾞ φ175</t>
  </si>
  <si>
    <t>ﾛｰﾀｽ用ｾﾊﾟﾚｰﾀｽﾗｲﾄﾞ継手 φ175</t>
  </si>
  <si>
    <t>1管ｾﾊﾟﾚｰﾄ管用　分岐管</t>
  </si>
  <si>
    <t>1管ｾﾊﾟﾚｰﾄ管用　可とうＶ管</t>
  </si>
  <si>
    <t>CFVP φ50</t>
  </si>
  <si>
    <t>LFP φ80</t>
  </si>
  <si>
    <t>LFP φ80 直線継手</t>
  </si>
  <si>
    <t>L=160</t>
  </si>
  <si>
    <t>LFP φ80 GP80用継手</t>
  </si>
  <si>
    <t>LFP φ80 PF104用継手</t>
  </si>
  <si>
    <t>L=175</t>
  </si>
  <si>
    <t>LFP φ80 SVP用継手</t>
  </si>
  <si>
    <t>L=220</t>
  </si>
  <si>
    <t>LFP φ80 引き出し用防砂管</t>
  </si>
  <si>
    <t>L=285</t>
  </si>
  <si>
    <t>通線ひも</t>
  </si>
  <si>
    <t>幅５ｍｍ　1巻300ｍ</t>
  </si>
  <si>
    <t>巻</t>
  </si>
  <si>
    <t>さや管標示札</t>
  </si>
  <si>
    <t>軟質塩化ﾋﾞﾆｰﾙ 50mm×35mm ｼｰﾙ､ｲﾝｼｭﾛｯｸ込み</t>
  </si>
  <si>
    <t>管枕（スペーサ）　φ130</t>
  </si>
  <si>
    <t>ﾋﾟｯﾁ220</t>
  </si>
  <si>
    <t>管枕(ｽﾍﾟｰｻ) φ150</t>
  </si>
  <si>
    <t>ﾋﾟｯﾁ245</t>
  </si>
  <si>
    <t>管枕(ｽﾍﾟｰｻ) φ75</t>
  </si>
  <si>
    <t>ﾋﾟｯﾁ130</t>
  </si>
  <si>
    <t>管枕(ｽﾍﾟｰｻ) φ50</t>
  </si>
  <si>
    <t>ﾋﾟｯﾁ95</t>
  </si>
  <si>
    <t>管枕(ｽﾍﾟｰｻ) φ50　</t>
  </si>
  <si>
    <t>共用FA管端部キャップ</t>
  </si>
  <si>
    <t>φ150mm</t>
  </si>
  <si>
    <t>φ100ｍｍ</t>
  </si>
  <si>
    <t>ﾎﾞﾃﾞィ管用キャップ</t>
  </si>
  <si>
    <t>φ150㎜ 仮止め受差兼用</t>
  </si>
  <si>
    <t>φ200㎜ 仮止め受差兼用</t>
  </si>
  <si>
    <t>φ250㎜ 仮止め受差兼用</t>
  </si>
  <si>
    <t>差込み継ぎ手硬質ビニルキャップ</t>
  </si>
  <si>
    <t>φ50㎜</t>
  </si>
  <si>
    <t>φ75㎜</t>
  </si>
  <si>
    <t>特殊部蓋
ステンレスキャップ</t>
  </si>
  <si>
    <t>次世代型用</t>
  </si>
  <si>
    <t>従来型用(Ⅰ､Ⅱ型)</t>
  </si>
  <si>
    <t>防護板</t>
  </si>
  <si>
    <t>600×400</t>
  </si>
  <si>
    <t>板厚10㎜以上
アンカーピン1本含む</t>
  </si>
  <si>
    <t>防護鉄板　SS400</t>
  </si>
  <si>
    <t>460×500×16</t>
  </si>
  <si>
    <t>495×500×16</t>
  </si>
  <si>
    <t>500×500×16</t>
  </si>
  <si>
    <t>600×500×16</t>
  </si>
  <si>
    <t>700×500×16</t>
  </si>
  <si>
    <t>800×500×16</t>
  </si>
  <si>
    <t>900×500×16</t>
  </si>
  <si>
    <t>1000×500×16</t>
  </si>
  <si>
    <t>1100×500×16</t>
  </si>
  <si>
    <t>1200×500×16</t>
  </si>
  <si>
    <t>1300×500×16</t>
  </si>
  <si>
    <t>1400×500×16</t>
  </si>
  <si>
    <t>1500×500×16</t>
  </si>
  <si>
    <t>1600×500×16</t>
  </si>
  <si>
    <t>1700×500×16</t>
  </si>
  <si>
    <t>1800×500×16</t>
  </si>
  <si>
    <t>管路埋設標識シート</t>
  </si>
  <si>
    <t>幅400mm</t>
  </si>
  <si>
    <t>幅600mm</t>
  </si>
  <si>
    <t>警察用埋設シート</t>
  </si>
  <si>
    <t>幅150mm</t>
  </si>
  <si>
    <t>埋設標示ブロック</t>
  </si>
  <si>
    <t>100×100</t>
  </si>
  <si>
    <t>埋設標示鋲</t>
  </si>
  <si>
    <t>小型ﾄﾗﾌ方式用</t>
  </si>
  <si>
    <t>管路方式用(浅層埋設標示用)</t>
  </si>
  <si>
    <t>ピンの長さ55mm</t>
  </si>
  <si>
    <t>埋設標示鋲(手間のみ)</t>
  </si>
  <si>
    <t>管路方式用（浅層埋設標示用）</t>
  </si>
  <si>
    <t>無電柱化事業ＰＲ看板設置</t>
  </si>
  <si>
    <t>盤面(400×600) 材工共</t>
  </si>
  <si>
    <t>盤面(600×600) 材工共</t>
  </si>
  <si>
    <t>盤面(900×600) 材工共</t>
  </si>
  <si>
    <t>横置型機器用ハンドホール（前蓋有り構造）</t>
  </si>
  <si>
    <t>710×995×700</t>
  </si>
  <si>
    <t>調整ブロック無</t>
  </si>
  <si>
    <t>710×995×800</t>
  </si>
  <si>
    <t>710×995×900</t>
  </si>
  <si>
    <t>710×995×1000</t>
  </si>
  <si>
    <t>710×995×1100</t>
  </si>
  <si>
    <t>710×995×1200</t>
  </si>
  <si>
    <t>710×995×1300</t>
  </si>
  <si>
    <t>710×995×1400</t>
  </si>
  <si>
    <t>710×995×1500</t>
  </si>
  <si>
    <t>横置型機器用ハンドホール（前蓋無し構造）</t>
  </si>
  <si>
    <t>380×995×700</t>
  </si>
  <si>
    <t>380×995×800</t>
  </si>
  <si>
    <t>380×995×900</t>
  </si>
  <si>
    <t>380×995×1000</t>
  </si>
  <si>
    <t>380×995×1100</t>
  </si>
  <si>
    <t>380×995×1200</t>
  </si>
  <si>
    <t>380×995×1300</t>
  </si>
  <si>
    <t>380×995×1400</t>
  </si>
  <si>
    <t>380×995×1500</t>
  </si>
  <si>
    <t>710×995×100　横置型ハンドホール用　コンクリート製</t>
  </si>
  <si>
    <t>380×995×100　横置型ハンドホール用　コンクリート製</t>
  </si>
  <si>
    <t>横置ハンドホール（前蓋有り構造）浅層タイプ</t>
  </si>
  <si>
    <t>810×995×480　</t>
  </si>
  <si>
    <t>横置ハンドホール（前蓋無し構造）浅層タイプ</t>
  </si>
  <si>
    <t>395×995×550</t>
  </si>
  <si>
    <t>プレキャストコンクリート基礎板設置（手間のみ）</t>
  </si>
  <si>
    <t>900×3000用 昼間施工</t>
  </si>
  <si>
    <t>900×3000用 夜間施工</t>
  </si>
  <si>
    <t>1200×3000用 昼間施工</t>
  </si>
  <si>
    <t>1200×3000用 夜間施工</t>
  </si>
  <si>
    <t>1200×4500用 昼間施工</t>
  </si>
  <si>
    <t>1200×4500用 夜間施工</t>
  </si>
  <si>
    <t>1200×6000用 昼間施工</t>
  </si>
  <si>
    <t>1200×6000用 夜間施工</t>
  </si>
  <si>
    <t>防護板設置（手間のみ）</t>
  </si>
  <si>
    <t>600×400 板厚10mm以上 ｱﾝｶｰﾋﾟﾝ1本含む 昼間施工</t>
  </si>
  <si>
    <t>600×400 板厚10mm以上 ｱﾝｶｰﾋﾟﾝ1本含む 夜間施工</t>
  </si>
  <si>
    <t>コンクリート連結ﾀﾞｸﾄ（箱型）</t>
  </si>
  <si>
    <t>L=200</t>
  </si>
  <si>
    <t>密粒度アスファルト混合物</t>
  </si>
  <si>
    <t>ﾎﾟﾘﾏｰ改質ｱｽﾌｧﾙﾄⅢ型-W  東京14区</t>
  </si>
  <si>
    <t>日当り施工量100ｔ程度以上</t>
  </si>
  <si>
    <t>ﾎﾟﾘﾏｰ改質ｱｽﾌｧﾙﾄⅢ型-W  東京9区</t>
  </si>
  <si>
    <t>ﾎﾟﾘﾏｰ改質ｱｽﾌｧﾙﾄⅢ型-W  東多摩AB地区､西多摩A地区(立川､調布)</t>
  </si>
  <si>
    <t>ﾎﾟﾘﾏｰ改質ｱｽﾌｧﾙﾄⅢ型-W  町田市</t>
  </si>
  <si>
    <t>ﾎﾟﾘﾏｰ改質ｱｽﾌｧﾙﾄⅢ型-W  西多摩B地区(八王子)</t>
  </si>
  <si>
    <t>ﾎﾟﾘﾏｰ改質ｱｽﾌｧﾙﾄⅢ型-WF 東京14区</t>
  </si>
  <si>
    <t>ﾎﾟﾘﾏｰ改質ｱｽﾌｧﾙﾄⅢ型-WF 東京9区</t>
  </si>
  <si>
    <t>ﾎﾟﾘﾏｰ改質ｱｽﾌｧﾙﾄⅢ型-WF 東多摩AB地区､西多摩A地区(立川､調布)</t>
  </si>
  <si>
    <t>ﾎﾟﾘﾏｰ改質ｱｽﾌｧﾙﾄⅢ型-WF 町田市</t>
  </si>
  <si>
    <t>ﾎﾟﾘﾏｰ改質ｱｽﾌｧﾙﾄⅢ型-WF 西多摩B地区(八王子)</t>
  </si>
  <si>
    <t>型枠式カラータイル舗装工</t>
  </si>
  <si>
    <t>普通、通路部１００m2以上　昼間施工　材工共</t>
  </si>
  <si>
    <t>普通、通路部１００m2以上　夜間施工　材工共</t>
  </si>
  <si>
    <t>普通、通路部５０～１００m2　昼間施工　材工共</t>
  </si>
  <si>
    <t>普通、通路部５０～１００m2　夜間施工　材工共</t>
  </si>
  <si>
    <t>普通、通路部５０m2未満　昼間施工　材工共</t>
  </si>
  <si>
    <t>普通、通路部５０m2未満　夜間施工　材工共</t>
  </si>
  <si>
    <t>普通、階段部　昼間施工　材工共</t>
  </si>
  <si>
    <t>普通、階段部　夜間施工　材工共</t>
  </si>
  <si>
    <t>構造目地シーリング工</t>
  </si>
  <si>
    <t>10mm×10mm シリコン系　昼間施工　材工共</t>
  </si>
  <si>
    <t>10mm×10mm シリコン系　夜間施工　材工共</t>
  </si>
  <si>
    <t>型枠式舗装外周シーリング工</t>
  </si>
  <si>
    <t>3～5mm×10mm シリコン系　昼間施工　材工共</t>
  </si>
  <si>
    <t>3～5mm×10mm シリコン系　夜間施工　材工共</t>
  </si>
  <si>
    <t>ｹｰﾌﾞﾙ埋設標</t>
  </si>
  <si>
    <t>ｺﾝｸﾘｰﾄ製ﾍﾞｰｽ付80×80×300</t>
  </si>
  <si>
    <t>鉄製</t>
  </si>
  <si>
    <t>配線用遮断器（MCCB）</t>
  </si>
  <si>
    <t>50A以下</t>
  </si>
  <si>
    <t>2P50AF50AT</t>
  </si>
  <si>
    <t>100A以下</t>
  </si>
  <si>
    <t>2P100AF100AT</t>
  </si>
  <si>
    <t>漏電遮断器（ELCB)</t>
  </si>
  <si>
    <t>30A以下</t>
  </si>
  <si>
    <t>2P30AF30AT
定格感度電流100mA</t>
  </si>
  <si>
    <t>2P50AF50AT
定格感度電流100mA</t>
  </si>
  <si>
    <t>防水型漏電遮断器（ポール内蔵用）</t>
  </si>
  <si>
    <t>30AF 15AT 30mA</t>
  </si>
  <si>
    <t>体積：0.003m3</t>
  </si>
  <si>
    <t>30AF 15AT 30mA TS付</t>
  </si>
  <si>
    <t>小型 30AF 15AT 30mA</t>
  </si>
  <si>
    <t>体積：0.002m3</t>
  </si>
  <si>
    <t>引込柱(φ114.3×4.5mm)</t>
  </si>
  <si>
    <t>長5.3m亜鉛ﾒｯｷ　貼紙防止</t>
  </si>
  <si>
    <t>長5.3m 亜鉛ﾒｯｷ,ﾍﾞｰｽﾌﾟﾚｰﾄ式　貼紙防止</t>
  </si>
  <si>
    <t>ｱﾝｶｰﾎﾞﾙﾄ 街灯基礎用</t>
  </si>
  <si>
    <t>M24×400×4･ﾌﾟﾚｰﾄ×2 φ350</t>
  </si>
  <si>
    <t>ﾅｯﾄ×8　メッキ品　工場製作品の価格</t>
  </si>
  <si>
    <t>M24×600×4･ﾌﾟﾚｰﾄ×2 φ350</t>
  </si>
  <si>
    <t>M24×850×4･ﾌﾟﾚｰﾄ×2 φ350</t>
  </si>
  <si>
    <t>M24×400×4･ﾌﾟﾚｰﾄ×2 φ300</t>
  </si>
  <si>
    <t>自動点滅器</t>
  </si>
  <si>
    <t>配電盤内用 200V 3A JISⅡ型</t>
  </si>
  <si>
    <t>既製品 600×600×800</t>
  </si>
  <si>
    <t>450×450×750</t>
  </si>
  <si>
    <t>600×600×1200</t>
  </si>
  <si>
    <t>800×800×1000</t>
  </si>
  <si>
    <t>800×800×1200</t>
  </si>
  <si>
    <t>標示ｼｰﾄA</t>
  </si>
  <si>
    <t>たて型 110×250  ｶﾌﾟｾﾙﾌﾟﾘｽﾞﾑ型</t>
  </si>
  <si>
    <t>標示ｼｰﾄB</t>
  </si>
  <si>
    <t>たて型 82×190  ｶﾌﾟｾﾙﾌﾟﾘｽﾞﾑ型</t>
  </si>
  <si>
    <t>標示ｼｰﾄC</t>
  </si>
  <si>
    <t>よこ型 190×82 取付架台ﾊﾞﾝﾄﾞ付 ｶﾌﾟｾﾙﾌﾟﾘｽﾞﾑ型</t>
  </si>
  <si>
    <t>安定器収納口用ﾊﾟｯｷﾝ</t>
  </si>
  <si>
    <t>ｸﾛﾛﾌﾟﾚﾝｺﾞﾑ</t>
  </si>
  <si>
    <t>ｽﾃﾝﾚｽﾎﾞﾙﾄ･ﾅｯﾄ</t>
  </si>
  <si>
    <t>8㎜ 長さ20㎜</t>
  </si>
  <si>
    <t>材質SUS304　六角ﾎﾞﾙﾄ1本とﾅｯﾄ1個の組価格</t>
  </si>
  <si>
    <t>安定器収納口蓋</t>
  </si>
  <si>
    <t>ﾃｰﾊﾟｰﾎﾟｰﾙ用</t>
  </si>
  <si>
    <t>配電盤窓ｶﾞﾗｽ</t>
  </si>
  <si>
    <t>透明金網入りｶﾞﾗｽ</t>
  </si>
  <si>
    <t>配電盤鍵</t>
  </si>
  <si>
    <t>A-316-3</t>
  </si>
  <si>
    <t>切替操作ｽｲｯﾁ</t>
  </si>
  <si>
    <t>配電盤内 自動･手動切替用 15A</t>
  </si>
  <si>
    <t>障害物表示灯</t>
  </si>
  <si>
    <t>広角型LED式</t>
  </si>
  <si>
    <t>障害物表示灯支柱流用取付金具（変換用）</t>
  </si>
  <si>
    <t>ﾒｯｷ後塗装仕上げ</t>
  </si>
  <si>
    <t>LED2灯式  新規設定</t>
  </si>
  <si>
    <t>障害物表示灯(ｿｰﾗｰ式)</t>
  </si>
  <si>
    <t>LED2灯 筐体部･電池部･取付金具･ﾎﾞﾙﾄ含む 蓄電池内蔵ﾀｲﾌﾟ</t>
  </si>
  <si>
    <t>障害物表示灯取付足 2灯用</t>
  </si>
  <si>
    <t>L=617㎜</t>
  </si>
  <si>
    <t>既設二面式基礎及び支柱流用</t>
  </si>
  <si>
    <t>障害物表示灯取付足 LED2灯用</t>
  </si>
  <si>
    <t>L=617㎜ STK-400 φ76.3×3.2</t>
  </si>
  <si>
    <t>障害物表示灯取付足 ｿｰﾗｰ式LED2灯用</t>
  </si>
  <si>
    <t>L=797㎜ STK-400 φ76.3×3.2</t>
  </si>
  <si>
    <t>障害物表示灯用蓄電池</t>
  </si>
  <si>
    <t>12V-7.2Ah</t>
  </si>
  <si>
    <t>12V-15Ah</t>
  </si>
  <si>
    <t>障害物表示灯制御回路(自立式)</t>
  </si>
  <si>
    <t>障害物表示灯発光部(埋込式丸型)</t>
  </si>
  <si>
    <t>3面</t>
  </si>
  <si>
    <t>埋込式障害物表示灯(引き込み分電盤)</t>
  </si>
  <si>
    <t>1回路用 (50AF･15AT)</t>
  </si>
  <si>
    <t>2回路用 (50AF･15AT)</t>
  </si>
  <si>
    <t>埋込式障害物表示灯制御盤(丸型)</t>
  </si>
  <si>
    <t>3面用 300×200×200</t>
  </si>
  <si>
    <t>障害物表示灯ﾗﾝﾌﾟ(埋込式円形)</t>
  </si>
  <si>
    <t>ﾐﾆﾚﾌﾗﾝﾌﾟ 110V 40W</t>
  </si>
  <si>
    <t>障害物表示灯LEDﾗﾝﾌﾟ</t>
  </si>
  <si>
    <t>φ200,LEDﾀｲﾌﾟ 本体のみ</t>
  </si>
  <si>
    <t>直線形ﾎﾟｰﾙ　8m(ﾍﾞｰｽ式)</t>
  </si>
  <si>
    <t>溶融亜鉛ﾒｯｷ</t>
  </si>
  <si>
    <t>直線形ﾎﾟｰﾙ　10m(ﾍﾞｰｽ式)</t>
  </si>
  <si>
    <t>直線形ﾎﾟｰﾙ　12m(ﾍﾞｰｽ式)</t>
  </si>
  <si>
    <t>直線形ﾎﾟｰﾙ　8m(埋込式)</t>
  </si>
  <si>
    <t>直線形ﾎﾟｰﾙ　10m(埋込式)</t>
  </si>
  <si>
    <t>直線形ﾎﾟｰﾙ　8m(ﾍﾞｰｽ式、C級以上)</t>
  </si>
  <si>
    <t>直線形ﾎﾟｰﾙ　10m(ﾍﾞｰｽ式、C級以上)</t>
  </si>
  <si>
    <t>直線形ﾎﾟｰﾙ　12m(ﾍﾞｰｽ式、C級以上)</t>
  </si>
  <si>
    <t>溶融亜鉛ﾒｯｷ･貼紙防止</t>
  </si>
  <si>
    <t>溶融亜鉛ﾒｯｷ･着色</t>
  </si>
  <si>
    <t>溶融亜鉛ﾒｯｷ･着色･貼紙防止</t>
  </si>
  <si>
    <t>曲線形ﾎﾟｰﾙ　8m(一灯用、ﾍﾞｰｽ式)</t>
  </si>
  <si>
    <t>曲線形ﾎﾟｰﾙ　10m(一灯用、ﾍﾞｰｽ式)</t>
  </si>
  <si>
    <t>曲線形ﾎﾟｰﾙ　8m(一灯用、埋込式)</t>
  </si>
  <si>
    <t>曲線形ﾎﾟｰﾙ　8m(一灯用、ﾍﾞｰｽ式、C級以上)</t>
  </si>
  <si>
    <t>曲線形ﾎﾟｰﾙ　10m(一灯用、ﾍﾞｰｽ式、C級以上)</t>
  </si>
  <si>
    <t>曲線形ﾎﾟｰﾙ　8m(二灯用、ﾍﾞｰｽ式)</t>
  </si>
  <si>
    <t>曲線形ﾎﾟｰﾙ　10m(二灯用、ﾍﾞｰｽ式)</t>
  </si>
  <si>
    <t>曲線形ﾎﾟｰﾙ　8m(二灯用、埋込式)</t>
  </si>
  <si>
    <t>曲線形ﾎﾟｰﾙ　8m(二灯用、ﾍﾞｰｽ式、C級以上)</t>
  </si>
  <si>
    <t>曲線形ﾎﾟｰﾙ　10m(二灯用、ﾍﾞｰｽ式、C級以上)</t>
  </si>
  <si>
    <t>直線形ﾎﾟｰﾙ　8m(歩車道灯用、ﾍﾞｰｽ式)</t>
  </si>
  <si>
    <t>直線形ﾎﾟｰﾙ　10m(歩車道灯用、ﾍﾞｰｽ式)</t>
  </si>
  <si>
    <t>直線形ﾎﾟｰﾙ　12m(歩車道灯用、ﾍﾞｰｽ式)</t>
  </si>
  <si>
    <t>直線形ﾎﾟｰﾙ　8m(歩車道灯用、埋込式)</t>
  </si>
  <si>
    <t>直線形ﾎﾟｰﾙ　10m(歩車道灯用、埋込式)</t>
  </si>
  <si>
    <t>直線形ﾎﾟｰﾙ　8m(歩車道灯用、ﾍﾞｰｽ式、C級以上)</t>
  </si>
  <si>
    <t>直線形ﾎﾟｰﾙ　10m(歩車道灯用、ﾍﾞｰｽ式、C級以上)</t>
  </si>
  <si>
    <t>直線形ﾎﾟｰﾙ　12m(歩車道灯用、ﾍﾞｰｽ式、C級以上)</t>
  </si>
  <si>
    <t>共架　ｱｰﾑ出幅1,800mm</t>
  </si>
  <si>
    <t>共架　ｱｰﾑ出幅2,100mm</t>
  </si>
  <si>
    <t>共架　小型</t>
  </si>
  <si>
    <t>引込柱(公園照明、ﾍﾞｰｽ式)</t>
  </si>
  <si>
    <t>直線形ﾎﾟｰﾙ(公園照明、4-P、ﾍﾞｰｽ式)</t>
  </si>
  <si>
    <t>直線形ﾎﾟｰﾙ(公園照明、5-P、ﾍﾞｰｽ式)</t>
  </si>
  <si>
    <t>ｱｰﾑ形ﾎﾟｰﾙ(公園照明、4-AP、ﾍﾞｰｽ式)</t>
  </si>
  <si>
    <t>ｱｰﾑ形ﾎﾟｰﾙ(公園照明、5-AP、ﾍﾞｰｽ式)</t>
  </si>
  <si>
    <t>ｱｰﾑ形ﾎﾟｰﾙ旗付(公園照明、4-AHP、ﾍﾞｰｽ式)</t>
  </si>
  <si>
    <t>ｱｰﾑ形ﾎﾟｰﾙ旗付(公園照明、5-AHP、ﾍﾞｰｽ式)</t>
  </si>
  <si>
    <t>大型直線形ﾎﾟｰﾙ(公園照明、8-P、ﾍﾞｰｽ式)</t>
  </si>
  <si>
    <t>大型2灯形ﾎﾟｰﾙ(公園照明、8-NP、ﾍﾞｰｽ式)</t>
  </si>
  <si>
    <t>ｱｰﾑ　出幅500(公園照明)</t>
  </si>
  <si>
    <t>ｱｰﾑ　出幅800(公園照明)</t>
  </si>
  <si>
    <t>ｱｰﾑ　出幅1,000(公園照明)</t>
  </si>
  <si>
    <t>組ｱﾝｶｰﾎﾞﾙﾄ　500型(公園照明)</t>
  </si>
  <si>
    <t>M24×500×4 φ300</t>
  </si>
  <si>
    <t>メッキ品</t>
  </si>
  <si>
    <t>組ｱﾝｶｰﾎﾞﾙﾄ　大型(公園照明)</t>
  </si>
  <si>
    <t>M24×500×4 φ350</t>
  </si>
  <si>
    <t>歩道照明用ポール（埋込式）５ｍ</t>
  </si>
  <si>
    <t>歩道照明用ポール（ベース式）５ｍ</t>
  </si>
  <si>
    <t>歩道照明用ポール（ベース式、C級以上）５ｍ</t>
  </si>
  <si>
    <t>600×600×600 φ600鋼鉄製ふた(ﾊﾝﾄﾞﾎｰﾙ+ふた･枠)</t>
  </si>
  <si>
    <t>600×600×900 φ600鋼鉄製ふた(ﾊﾝﾄﾞﾎｰﾙ+ふた･枠)</t>
  </si>
  <si>
    <t>ハンドホール蓋</t>
  </si>
  <si>
    <t>鋼鉄製 φ600 受枠を除く(破壊荷重200kN以上)</t>
  </si>
  <si>
    <t>ハンドホール蓋用パッキン</t>
  </si>
  <si>
    <t>鋼鉄製ふた用 φ600</t>
  </si>
  <si>
    <t>分電盤　光電式自動点滅器付　自立型</t>
  </si>
  <si>
    <t>30AF 1回路用</t>
  </si>
  <si>
    <t>面</t>
  </si>
  <si>
    <t>30AF 2回路用</t>
  </si>
  <si>
    <t>30AF 3回路用</t>
  </si>
  <si>
    <t>50AF 1回路用</t>
  </si>
  <si>
    <t>50AF 2回路用</t>
  </si>
  <si>
    <t>50AF 3回路用</t>
  </si>
  <si>
    <t>分電盤　光電式自動点滅器付　本体のみ</t>
  </si>
  <si>
    <t>30AF 1回路用 取付脚無</t>
  </si>
  <si>
    <t>30AF 2回路用 取付脚無</t>
  </si>
  <si>
    <t>30AF 3回路用 取付脚無</t>
  </si>
  <si>
    <t>50AF 1回路用 取付脚無</t>
  </si>
  <si>
    <t>50AF 2回路用 取付脚無</t>
  </si>
  <si>
    <t>50AF 3回路用 取付脚無</t>
  </si>
  <si>
    <t>LEDランプ（電源装置含む）</t>
  </si>
  <si>
    <t>水銀ﾗﾝﾌﾟ100W相当 電源装置別置型</t>
  </si>
  <si>
    <t>ポールアダプタ</t>
  </si>
  <si>
    <t>旧歩道照明Bタイプ用</t>
  </si>
  <si>
    <t>取引数量50個以下</t>
  </si>
  <si>
    <t>取引数量51個以上</t>
  </si>
  <si>
    <t>旧歩道照明Cタイプ用</t>
  </si>
  <si>
    <t>ポケット式支柱</t>
  </si>
  <si>
    <t>岩用L=4.0m/本</t>
  </si>
  <si>
    <t>ポケット式落石防止網用支柱材料費
現場車上渡し</t>
  </si>
  <si>
    <t>土砂用 L=4.0m/本</t>
  </si>
  <si>
    <t>ねじ筋棒</t>
  </si>
  <si>
    <t>D22×1000</t>
  </si>
  <si>
    <t>ノンフレーム資材</t>
  </si>
  <si>
    <t>D22×1500</t>
  </si>
  <si>
    <t>D22×2000</t>
  </si>
  <si>
    <t>D22×2500</t>
  </si>
  <si>
    <t>ワイヤロープ</t>
  </si>
  <si>
    <t>FC6×7 φ8 PSﾀｰﾝﾊﾞｯｸﾙ､ｼﾝﾌﾞﾙ､ｸﾗﾝﾌﾟW管等付属品含む</t>
  </si>
  <si>
    <t>ノンフレーム資材、７ｍ</t>
  </si>
  <si>
    <t>金網</t>
  </si>
  <si>
    <t>C-GS7､φ5.0×50×50</t>
  </si>
  <si>
    <t>ビーズリンガーネット工法
現場車上渡し</t>
  </si>
  <si>
    <t>3×7 G/0 φ18 厚ﾒｯｷ+茶塗装</t>
  </si>
  <si>
    <t>3×7 G/0 φ14 厚ﾒｯｷ+茶塗装</t>
  </si>
  <si>
    <t>3×7 G/0 φ16 厚ﾒｯｷ+茶塗装</t>
  </si>
  <si>
    <t>巻付グリップ</t>
  </si>
  <si>
    <t>φ18用 亜鉛ﾒｯｷ+茶塗装</t>
  </si>
  <si>
    <t>φ14用 亜鉛ﾒｯｷ+茶塗装</t>
  </si>
  <si>
    <t>結合コイル</t>
  </si>
  <si>
    <t>φ4.0×300 亜鉛ﾒｯｷ+茶塗装</t>
  </si>
  <si>
    <t>ワイヤクリップ</t>
  </si>
  <si>
    <t>φ18用</t>
  </si>
  <si>
    <t>短繊維材</t>
  </si>
  <si>
    <t>法面ﾓﾙﾀﾙ吹付用補強繊維材</t>
  </si>
  <si>
    <t>土砂用ｱﾝｶｰ用 12φ用-975(1175)</t>
  </si>
  <si>
    <t>現場車上渡し</t>
  </si>
  <si>
    <t>土砂用ｱﾝｶｰ用 14φ用-1280(1480)</t>
  </si>
  <si>
    <t>土砂用ｱﾝｶｰ用 16φ用-1385(1585)</t>
  </si>
  <si>
    <t>土砂用ｱﾝｶｰ用 18φ用-1560(1710)</t>
  </si>
  <si>
    <t>ターンバックル取付金具</t>
  </si>
  <si>
    <t>岩部用</t>
  </si>
  <si>
    <t>土砂部用</t>
  </si>
  <si>
    <t>土砂部用アンカー</t>
  </si>
  <si>
    <t>A型ﾛｹｯﾄｱﾝｶｰ 1.5m</t>
  </si>
  <si>
    <t>A型ﾛｹｯﾄｱﾝｶｰ 2.0m</t>
  </si>
  <si>
    <t>ポケット支柱</t>
  </si>
  <si>
    <t>土砂部用 地上高2.5m</t>
  </si>
  <si>
    <t>式</t>
  </si>
  <si>
    <t>土砂部用 地上高3.5m</t>
  </si>
  <si>
    <t>土砂部用 地上高4.0m</t>
  </si>
  <si>
    <t>岩部用アンカー（A）端部用</t>
  </si>
  <si>
    <t>D25(M24)×1000</t>
  </si>
  <si>
    <t>D25(M24)×1500</t>
  </si>
  <si>
    <t>岩部用アンカー（B）交差部用</t>
  </si>
  <si>
    <t>土被り部用アンカー（A)端部用</t>
  </si>
  <si>
    <t>D22(M20)×1500</t>
  </si>
  <si>
    <t>D22(M20)×2000</t>
  </si>
  <si>
    <t>D25(M24)×2000</t>
  </si>
  <si>
    <t>土被り部用アンカー（B)交差部用</t>
  </si>
  <si>
    <t>土砂部用アンカー（A)端部用</t>
  </si>
  <si>
    <t>114.3φ×4.5-1550</t>
  </si>
  <si>
    <t>土砂部用アンカー（B)交差部用</t>
  </si>
  <si>
    <t>十字アンカーグリップ</t>
  </si>
  <si>
    <t>70×102mm(φ14用)</t>
  </si>
  <si>
    <t>十字グリップ</t>
  </si>
  <si>
    <t>ロッド</t>
  </si>
  <si>
    <t>PBタイプ D29　L= 1.0 m　HDZT-77</t>
  </si>
  <si>
    <t>現場車上渡し
強靭防護網
アンカー組立工</t>
  </si>
  <si>
    <t>PBタイプ D29　L= 1.5 m　HDZ-55</t>
  </si>
  <si>
    <t>PBタイプ D29　L= 2.5 m　HDZ-55</t>
  </si>
  <si>
    <t>スペーサー</t>
  </si>
  <si>
    <t>φ45</t>
  </si>
  <si>
    <t>ナット</t>
  </si>
  <si>
    <t>PBタイプ　D29　HDZT-49</t>
  </si>
  <si>
    <t>補強治具</t>
  </si>
  <si>
    <t>HDZT-77</t>
  </si>
  <si>
    <t>Uボルト取付金具</t>
  </si>
  <si>
    <t>緩衝装置取付金具</t>
  </si>
  <si>
    <t>プレート（ポケット式）</t>
  </si>
  <si>
    <t>9t×200×150　φ45　HDZT-77</t>
  </si>
  <si>
    <t>プレート</t>
  </si>
  <si>
    <t>9t×150×150　φ45　HDZT-77</t>
  </si>
  <si>
    <t>補強パイプ</t>
  </si>
  <si>
    <t>L=400
ゴムリング付き　HDZT-77</t>
  </si>
  <si>
    <t>支柱</t>
  </si>
  <si>
    <t>L=5.0mタイプ　□-125×125×4.5　L=5194
 HDZT-63</t>
  </si>
  <si>
    <t>現場車上渡し
強靭防護網
ポケット式支柱設置工</t>
  </si>
  <si>
    <t>L=5.5mタイプ　□-125×125×4.5　L=5694
 HDZT-63</t>
  </si>
  <si>
    <t>L=6.0mタイプ　□-125×125×4.5　L=6194
 HDZT-63</t>
  </si>
  <si>
    <t>L=4.0mタイプ　φ101.6　ｔ＝4.2
 HDZT-63</t>
  </si>
  <si>
    <t>L=4.5mタイプ　φ101.6　ｔ＝4.2
 HDZT-63</t>
  </si>
  <si>
    <t>L=5.5mタイプ　φ101.6　ｔ＝4.2
 HDZT-63</t>
  </si>
  <si>
    <t>L=6.0mタイプ　φ101.6　ｔ＝4.2
 HDZT-63</t>
  </si>
  <si>
    <t>耐圧プレート</t>
  </si>
  <si>
    <t>6t×400×400　φ35
HDZT-70</t>
  </si>
  <si>
    <t>トップロープ金具</t>
  </si>
  <si>
    <t>ターンバックル</t>
  </si>
  <si>
    <t>HDZT-49</t>
  </si>
  <si>
    <t>シャックル</t>
  </si>
  <si>
    <t>3×7 φ12 G/0</t>
  </si>
  <si>
    <t>φ12用</t>
  </si>
  <si>
    <t>巻付けグリップ</t>
  </si>
  <si>
    <t>φ14用</t>
  </si>
  <si>
    <t>硬厚金網</t>
  </si>
  <si>
    <t>SWMGH-4
φ4.0×48×48</t>
  </si>
  <si>
    <t>現場車上渡し
強靭防護網
金網・ロープ設置工</t>
  </si>
  <si>
    <t>SWMGH-4
φ5.0×50×50</t>
  </si>
  <si>
    <t>高強度金網</t>
  </si>
  <si>
    <t>SWGF-2
φ5.0×50×50</t>
  </si>
  <si>
    <t>ストップフック</t>
  </si>
  <si>
    <t>φ4.0×70×300</t>
  </si>
  <si>
    <t>高強度ロープ</t>
  </si>
  <si>
    <t>7×19 φ18 AZ/O
高強度指定種</t>
  </si>
  <si>
    <t>現場車上渡し
強靭防護網
ポケット式支柱設置工
金網・ロープ設置工　共通部材</t>
  </si>
  <si>
    <t>3×7 φ14 G/07</t>
  </si>
  <si>
    <t>特殊プレート</t>
  </si>
  <si>
    <t>φ14用（ワイヤクリップ含む）</t>
  </si>
  <si>
    <t>φ16用（ワイヤクリップ含む）</t>
  </si>
  <si>
    <t>緩衝装置</t>
  </si>
  <si>
    <t>スリップロープ（3×7　G/O　φ14　L=7.0m）含む　HDZT-49,77</t>
  </si>
  <si>
    <t>現場車上渡し
強靭防護網
緩衝装置設置工</t>
  </si>
  <si>
    <t>3連ブラケット</t>
  </si>
  <si>
    <t>連結金具</t>
  </si>
  <si>
    <t>テンションUボルト　M27,L=350　 HDZT-49
連結金具　HDZT-77</t>
  </si>
  <si>
    <t>φ4.0×48×48  SWMCGH-4【着色仕様：茶系】</t>
  </si>
  <si>
    <t>φ5.0×50×50【着色仕様：茶系】</t>
  </si>
  <si>
    <t>ストップフック　(高強度ロープ、ワイヤロープ用)</t>
  </si>
  <si>
    <t>φ4.0×300【着色仕様：茶系】</t>
  </si>
  <si>
    <t>結合コイル(ひし形金網用)</t>
  </si>
  <si>
    <t>φ4.0×70×300【着色仕様：茶系】</t>
  </si>
  <si>
    <t>L=4.5mタイプ【着色仕様：茶系】　φ101.6  t=4.2  L=4500 HDZT-63</t>
  </si>
  <si>
    <t>L=5.0mタイプ【着色仕様：茶系】　φ101.6  t=4.2  L=5000 HDZT-63</t>
  </si>
  <si>
    <t>L=5.5mタイプ【着色仕様：茶系】　φ101.6  t=4.2  L=5500 HDZT-63</t>
  </si>
  <si>
    <t>HDZT-77【着色仕様：茶系】</t>
  </si>
  <si>
    <t>9t×200×150　φ45　HDZT-77【着色仕様：茶系】</t>
  </si>
  <si>
    <t>9t×150×150　φ45　HDZT-77【着色仕様：茶系】</t>
  </si>
  <si>
    <t>L=400
ゴムリング付き　HDZT-77【亜鉛メッキ仕様】</t>
  </si>
  <si>
    <t>L=5.0mタイプ　□-125×125×4.5　L=5194
HDZT-63【着色仕様：茶系】</t>
  </si>
  <si>
    <t>L=5.5mタイプ　□-125×125×4.5　L=5694
HDZT-63【着色仕様：茶系】</t>
  </si>
  <si>
    <t>L=6.0mタイプ　□-125×125×4.5　L=6194
HDZT-63【着色仕様：茶系】</t>
  </si>
  <si>
    <t>SWMGH-4
φ5.0×50×50【着色仕様：茶系】</t>
  </si>
  <si>
    <t>SWGF-2
φ5.0×50×50【着色仕様：茶系】</t>
  </si>
  <si>
    <t>車両用防護柵兼用転落防止柵</t>
  </si>
  <si>
    <t>Gr-C-2B、埋込み式、溶融亜鉛メッキ防錆処理、茶色、縦格子パネル、H1.1m、曲げ支柱</t>
  </si>
  <si>
    <t>反射シート含む</t>
  </si>
  <si>
    <t>Gr-C-2B、埋込み式、溶融亜鉛メッキ防錆処理、茶色、縦格子パネル、H1.1m、曲げ支柱、曲線部加算:5≦R≦30</t>
  </si>
  <si>
    <t>反射シート含む
曲げ加工はガードレールとビームのみ</t>
  </si>
  <si>
    <t>Gr-C-2B、アンカー式、溶融亜鉛メッキ防錆処理、茶色、縦格子パネル、H1.1m、直支柱、勾配加算:3％以上</t>
  </si>
  <si>
    <t>反射シート含む
基礎及びアンカーボルト含まず</t>
  </si>
  <si>
    <t>Gr-C-2B、アンカー式、溶融亜鉛メッキ防錆処理、茶色、縦格子パネル、H1.1m、直支柱、曲線部加算:5≦R≦30、勾配加算:3％以上</t>
  </si>
  <si>
    <t>補強繊維成型版パネル</t>
  </si>
  <si>
    <t>トンネル内面補強工、200ｇ目付け1方向</t>
  </si>
  <si>
    <t>補強繊維成型版パネル HT工法</t>
  </si>
  <si>
    <t>ｱﾝｶｰﾎﾞﾙﾄ</t>
  </si>
  <si>
    <t>M8　ｱﾝｶｰ・ﾋﾞｽ・ワッシャー含む</t>
  </si>
  <si>
    <t>プライマー</t>
  </si>
  <si>
    <t>ｴﾎﾟｷｼ系</t>
  </si>
  <si>
    <t>含浸剤</t>
  </si>
  <si>
    <t>ﾊﾟﾃ</t>
  </si>
  <si>
    <t>注入材</t>
  </si>
  <si>
    <t>補強繊維</t>
  </si>
  <si>
    <t>ﾎﾟﾘﾌﾟﾛﾋﾟﾚﾝ製､引張強度500N/mm2以上､繊維長12～32mm</t>
  </si>
  <si>
    <t>縦主ロープ</t>
  </si>
  <si>
    <t>3×7 G/O φ12 ﾎﾟﾘｴﾁﾚﾝ被覆</t>
  </si>
  <si>
    <t>KSネット
現場車上渡し</t>
  </si>
  <si>
    <t>横主ロープ</t>
  </si>
  <si>
    <t>φ12-900 亜鉛ﾒｯｷ+着色塗装</t>
  </si>
  <si>
    <t>φ12-1600 亜鉛ﾒｯｷ+着色塗装</t>
  </si>
  <si>
    <t>張り出し部主アンカーA</t>
  </si>
  <si>
    <t>D22(M20)×1500 亜鉛ﾒｯｷ+着色塗装</t>
  </si>
  <si>
    <t>交点部主アンカーB</t>
  </si>
  <si>
    <t>交差アンカークリップ</t>
  </si>
  <si>
    <t>65×130 亜鉛ﾒｯｷ+着色塗装</t>
  </si>
  <si>
    <t>パラソルピンアンカー</t>
  </si>
  <si>
    <t>φ13×300 亜鉛ﾒｯｷ+着色塗装</t>
  </si>
  <si>
    <t>φ3.2×50×300 亜鉛ﾒｯｷ+着色塗装</t>
  </si>
  <si>
    <t>厚ネット</t>
  </si>
  <si>
    <t>φ3.2×42×30 ﾎﾟﾘｴﾁﾚﾝ被覆</t>
  </si>
  <si>
    <t>ポケット支柱（岩部用）</t>
  </si>
  <si>
    <t>地上高2.5m</t>
  </si>
  <si>
    <t>地上高3.5m</t>
  </si>
  <si>
    <t>ポケット支柱（土砂部用）</t>
  </si>
  <si>
    <t>スマートキャップ</t>
  </si>
  <si>
    <t>D19用　茶系塗装</t>
  </si>
  <si>
    <t>Gr-C-2B、埋込み式、溶融亜鉛メッキ防錆処理、縦格子パネル、H1.1m、曲げ支柱</t>
  </si>
  <si>
    <t>白色
反射シート含む</t>
  </si>
  <si>
    <t>Gr-C-2B、埋込み式、溶融亜鉛メッキ防錆処理、縦格子パネル、H1.1m、曲げ支柱、曲線部加算:5≦R≦30</t>
  </si>
  <si>
    <t>白色
反射シート含む
曲げ加工はガードレールとビームのみ</t>
  </si>
  <si>
    <t>Gr-C-2B、アンカー式、溶融亜鉛メッキ防錆処理、縦格子パネル、H1.1m、直支柱、勾配加算:3％以上</t>
  </si>
  <si>
    <t>白色
反射シート含む
基礎及びアンカーボルト含まず</t>
  </si>
  <si>
    <t>Gr-C-2B、アンカー式、溶融亜鉛メッキ防錆処理、縦格子パネル、H1.1m、直支柱、曲線部加算:5≦R≦30、勾配加算:3％以上</t>
  </si>
  <si>
    <t>Gr-C-2B、埋込み式、溶融亜鉛メッキ防錆処理、上下縦格子パネル、H1.1m、曲げ支柱</t>
  </si>
  <si>
    <t>Gr-C-2B、埋込み式、溶融亜鉛メッキ防錆処理、上下縦格子パネル、H1.1m、曲げ支柱、曲線部加算:5≦R≦30</t>
  </si>
  <si>
    <t>Gr-C-2B、アンカー式、溶融亜鉛メッキ防錆処理、上下縦格子パネル、H1.1m、直支柱、勾配加算:3％以上</t>
  </si>
  <si>
    <t>Gr-C-2B、アンカー式、溶融亜鉛メッキ防錆処理、上下縦格子パネル、H1.1m、直支柱、曲線部加算:5≦R≦30、勾配加算:3％以上</t>
  </si>
  <si>
    <t>Gr-C-2B、埋込み式、溶融亜鉛メッキ防錆処理、茶色、上下縦格子パネル、H1.1m、曲げ支柱</t>
  </si>
  <si>
    <t>Gr-C-2B、埋込み式、溶融亜鉛メッキ防錆処理、茶色、上下縦格子パネル、H1.1m、曲げ支柱、曲線部加算:5≦R≦30</t>
  </si>
  <si>
    <t>Gr-C-2B、アンカー式、溶融亜鉛メッキ防錆処理、茶色、上下縦格子パネル、H1.1m、直支柱、勾配加算:3％以上</t>
  </si>
  <si>
    <t>Gr-C-2B、アンカー式、溶融亜鉛メッキ防錆処理、茶色、上下縦格子パネル、H1.1m、直支柱、曲線部加算:5≦R≦30、勾配加算:3％以上</t>
  </si>
  <si>
    <t>線導水</t>
  </si>
  <si>
    <t>70型</t>
  </si>
  <si>
    <t>リングネット</t>
  </si>
  <si>
    <t>ROCCO　12/3/300</t>
  </si>
  <si>
    <t>ROCCO　16/3/300</t>
  </si>
  <si>
    <t>ROCCO　19/3/300</t>
  </si>
  <si>
    <t>支柱　H=3.0ｍ</t>
  </si>
  <si>
    <t>H-175×175×7.5×11</t>
  </si>
  <si>
    <t>支柱　H=3.5ｍ</t>
  </si>
  <si>
    <t>支柱　H=4.0m</t>
  </si>
  <si>
    <t>支柱　H=4.5ｍ</t>
  </si>
  <si>
    <t>H-200×200×8×12</t>
  </si>
  <si>
    <t>支柱　H=5.0ｍ</t>
  </si>
  <si>
    <t>支柱　H=5.5ｍ</t>
  </si>
  <si>
    <t>φ12</t>
  </si>
  <si>
    <t>φ14</t>
  </si>
  <si>
    <t>φ16</t>
  </si>
  <si>
    <t>φ18</t>
  </si>
  <si>
    <t>φ20</t>
  </si>
  <si>
    <t>φ22</t>
  </si>
  <si>
    <t>φG22</t>
  </si>
  <si>
    <t>ブレーキリング</t>
  </si>
  <si>
    <t>GS-8000（φ12）</t>
  </si>
  <si>
    <t>GS-8000（φ14）</t>
  </si>
  <si>
    <t>GS-8001（φ16）</t>
  </si>
  <si>
    <t>GS-8001（φ18）</t>
  </si>
  <si>
    <t>GS-8002（φ20）</t>
  </si>
  <si>
    <t>GS-8002（φ22）</t>
  </si>
  <si>
    <t>GS-9017（φG22）</t>
  </si>
  <si>
    <t>ワイヤメッシュ</t>
  </si>
  <si>
    <t>菱形金網50×50×2.4</t>
  </si>
  <si>
    <t>ロール</t>
  </si>
  <si>
    <t>ワイヤメッシュ接続針金</t>
  </si>
  <si>
    <t>φ1.0　L=120</t>
  </si>
  <si>
    <t>グラウンドプレート</t>
  </si>
  <si>
    <t>GP-1-IB</t>
  </si>
  <si>
    <t>支柱基礎反力体</t>
  </si>
  <si>
    <t>D32（全ねじ異形棒鋼）</t>
  </si>
  <si>
    <t>現場車上渡し
ナット類ほか付属品は含まない</t>
  </si>
  <si>
    <t>D32（全ねじ異形PC鋼棒）</t>
  </si>
  <si>
    <t>ワイヤロープアンカー</t>
  </si>
  <si>
    <t>Ⅰ型：φ10.5×2</t>
  </si>
  <si>
    <t>現場車上渡し
アンカーヘッドは含まない</t>
  </si>
  <si>
    <t>Ⅱ型：φ14.5×2</t>
  </si>
  <si>
    <t>Ⅲ型：φ18.5×2</t>
  </si>
  <si>
    <t>Ⅳ型：φ22.5×5</t>
  </si>
  <si>
    <t>7/16”</t>
  </si>
  <si>
    <t>9/16”</t>
  </si>
  <si>
    <t>5/8”</t>
  </si>
  <si>
    <t>3/4”</t>
  </si>
  <si>
    <t>7/8”</t>
  </si>
  <si>
    <t>NG13</t>
  </si>
  <si>
    <t>NG16</t>
  </si>
  <si>
    <t>NG19</t>
  </si>
  <si>
    <t>NG22</t>
  </si>
  <si>
    <t>NG1/2</t>
  </si>
  <si>
    <t>NG5/8</t>
  </si>
  <si>
    <t>NG3/4</t>
  </si>
  <si>
    <t>NG7/8</t>
  </si>
  <si>
    <t>NG1</t>
  </si>
  <si>
    <t>岩盤用アンカー</t>
  </si>
  <si>
    <t>D38(M36)×1400</t>
  </si>
  <si>
    <t>D35(M33)×1350</t>
  </si>
  <si>
    <t>D32(M30)×1500</t>
  </si>
  <si>
    <t>D32(M30)×1100</t>
  </si>
  <si>
    <t>D29(M27)×1500</t>
  </si>
  <si>
    <t>ワイヤーグリップ</t>
  </si>
  <si>
    <t>φ22用</t>
  </si>
  <si>
    <t>φ20用</t>
  </si>
  <si>
    <t>地上高H=2.0m　H100×100×6×8</t>
  </si>
  <si>
    <t>シャックル、ボルト類、岩部用支柱ベースプレート、セメントアンカー含む
現場車上渡し</t>
  </si>
  <si>
    <t>地上高H=2.5m　H100×100×6×8</t>
  </si>
  <si>
    <t>地上高H=3.0m　H100×100×6×8</t>
  </si>
  <si>
    <t>地上高H=3.5m　H100×100×6×8</t>
  </si>
  <si>
    <t>地上高H=4.0m　H100×100×6×8</t>
  </si>
  <si>
    <t>SWMGH-4
φ3.2×48×48</t>
  </si>
  <si>
    <t>SWMCGH-4【着色仕様：茶系】
φ3.2×48×48</t>
  </si>
  <si>
    <t>φ65</t>
  </si>
  <si>
    <t>シンブル</t>
  </si>
  <si>
    <t>φ18用 口開き</t>
  </si>
  <si>
    <t>カプラー</t>
  </si>
  <si>
    <t>PBﾀｲﾌﾟ φ42 L=130 HDZT-49</t>
  </si>
  <si>
    <t>L=4.0mタイプ【着色仕様：茶系】　φ101.6  t=4.2 HDZT-63</t>
  </si>
  <si>
    <t>L=5.0mタイプ φ101.6  t=4.2 HDZT-63</t>
  </si>
  <si>
    <t>L=6.0mタイプ【着色仕様：茶系】　φ101.6  t=4.2 HDZT-63</t>
  </si>
  <si>
    <t>6t×400×400 φ35 HDZT-70 【着色仕
様:茶系】</t>
  </si>
  <si>
    <t>HDZT-77【着色仕様:茶系】</t>
  </si>
  <si>
    <t>ダブルトップロープ金具</t>
  </si>
  <si>
    <t>3×7 φ18 G/0 破断荷重203ｋN以上</t>
  </si>
  <si>
    <t>現場車上渡し
強靭防護網
共通部材</t>
  </si>
  <si>
    <t>スリップロープ（3×7 φ14 G/O L=5.0m含む）HDZT49,77</t>
  </si>
  <si>
    <t>注入機基礎価格</t>
  </si>
  <si>
    <t>2～2.5L/min</t>
  </si>
  <si>
    <t>ボンドモルタル</t>
  </si>
  <si>
    <t>目地モルタル用</t>
  </si>
  <si>
    <t>岩接着工法</t>
  </si>
  <si>
    <t>注入モルタル用</t>
  </si>
  <si>
    <t>高耐久性ｱｽﾌｧﾙﾄ混合物</t>
  </si>
  <si>
    <t>最大粒径5㎜ 東京14区(23区A①地域)</t>
  </si>
  <si>
    <t>日当り施工量40ｔ程度以上</t>
  </si>
  <si>
    <t>最大粒径5㎜ 東京9区(23区A②地域)</t>
  </si>
  <si>
    <t>最大粒径5㎜ 東京14区(23区B①地域)</t>
  </si>
  <si>
    <t>最大粒径5㎜ 東京9区(荒川区)</t>
  </si>
  <si>
    <t>最大粒径5㎜ 東京9区(足立区)</t>
  </si>
  <si>
    <t>最大粒径5㎜ 東京14区(葛飾区)</t>
  </si>
  <si>
    <t>最大粒径5㎜ 東京9区(板橋区･練馬区)</t>
  </si>
  <si>
    <t>最大粒径5㎜ 東京14区(世田谷区･目黒区)</t>
  </si>
  <si>
    <t>最大粒径5㎜ 立川･調布 (東多摩A地区)</t>
  </si>
  <si>
    <t>最大粒径5㎜ 立川･調布 (東多摩B地区)</t>
  </si>
  <si>
    <t>最大粒径5㎜ 町田</t>
  </si>
  <si>
    <t>最大粒径5㎜ 立川･調布 (西多摩A地区)</t>
  </si>
  <si>
    <t>最大粒径5㎜ 八王子 (西多摩B地区)</t>
  </si>
  <si>
    <t>プレキャスト街きょブロック</t>
  </si>
  <si>
    <t>155 SF(ｾﾐﾌﾗｯﾄ用･一体型)､一般部･直線用</t>
  </si>
  <si>
    <t>155 SF(ｾﾐﾌﾗｯﾄ･一体型用)､一般部･曲線用</t>
  </si>
  <si>
    <t>155 SF(ｾﾐﾌﾗｯﾄ･一体型用)､切り下げ部･直線用</t>
  </si>
  <si>
    <t>155 SF(ｾﾐﾌﾗｯﾄ･一体型用)､一般部､直線用､ｴﾌﾟﾛﾝ部滑り止め加工</t>
  </si>
  <si>
    <t>155 SF(ｾﾐﾌﾗｯﾄ･一体型用)､一般部･曲線用､ｴﾌﾟﾛﾝ部滑り止め加工</t>
  </si>
  <si>
    <t>155 SF(ｾﾐﾌﾗｯﾄ･一体型用)､切り下げ部･直線用､ｴﾌﾟﾛﾝ部滑り止め加工</t>
  </si>
  <si>
    <t>[ｴﾌﾟﾛﾝ部] Aﾀｲﾌﾟ･ｴﾌﾟﾛﾝ高220 直線用  ｴﾌﾟﾛﾝ部すべり止め加工</t>
  </si>
  <si>
    <t>[ｴﾌﾟﾛﾝ部] Aﾀｲﾌﾟ･ｴﾌﾟﾛﾝ高220 曲線用 ｴﾌﾟﾛﾝ部すべり止め加工</t>
  </si>
  <si>
    <t>155 SF(ｾﾐﾌﾗｯﾄ･一体型用) 直線用</t>
  </si>
  <si>
    <t>H=150 W=680 直線用</t>
  </si>
  <si>
    <t>155 SF(ｾﾐﾌﾗｯﾄ･一体型用) 曲線用</t>
  </si>
  <si>
    <t>H=150 W=680 曲線用</t>
  </si>
  <si>
    <t>H=150 W=700 直線用</t>
  </si>
  <si>
    <t>205型Bタイプ　直線用</t>
  </si>
  <si>
    <t>H=150 W=700 曲線用</t>
  </si>
  <si>
    <t>205型Bタイプ　曲線用</t>
  </si>
  <si>
    <t>H=150 W=750 直線用</t>
  </si>
  <si>
    <t>分離型Aタイプ　直線用</t>
  </si>
  <si>
    <t>H=150 W=750 曲線用</t>
  </si>
  <si>
    <t>分離型Aタイプ　曲線用</t>
  </si>
  <si>
    <t>街きょ用集水ます縁塊(155･6%)</t>
  </si>
  <si>
    <t>車乗入(155-1型)用</t>
  </si>
  <si>
    <t>車乗入(155-1型)用 低騒音用穴あき</t>
  </si>
  <si>
    <t>歩行者横断部用</t>
  </si>
  <si>
    <t>歩行者横断部用 低騒音用穴あき</t>
  </si>
  <si>
    <t>視覚障害者誘導用道路横断帯（エスコートゾーン）</t>
  </si>
  <si>
    <t>密粒度舗装 施工規模40m以上/日 材工共 昼間施工</t>
  </si>
  <si>
    <t>密粒度舗装 施工規模40m未満/日 材工共 昼間施工</t>
  </si>
  <si>
    <t>開粒度舗装 施工規模30m以上/日 材工共 昼間施工</t>
  </si>
  <si>
    <t>開粒度舗装 施工規模30m未満/日 材工共 昼間施工</t>
  </si>
  <si>
    <t>密粒度舗装 施工規模40m以上/日 材工共 夜間施工</t>
  </si>
  <si>
    <t>密粒度舗装 施工規模40m未満/日 材工共 夜間施工</t>
  </si>
  <si>
    <t>開粒度舗装 施工規模30m以上/日 材工共 夜間施工</t>
  </si>
  <si>
    <t>開粒度舗装 施工規模30m未満/日 材工共 夜間施工</t>
  </si>
  <si>
    <t>インターロッキングブロック
（振動低減、凹凸タイプ）</t>
  </si>
  <si>
    <t>厚さ 6cm 透水ﾀｲﾌﾟ</t>
  </si>
  <si>
    <t>厚さ 6cm 非透水ﾀｲﾌﾟ</t>
  </si>
  <si>
    <t>厚さ 8cm 透水ﾀｲﾌﾟ</t>
  </si>
  <si>
    <t>厚さ 8cm 非透水ﾀｲﾌﾟ</t>
  </si>
  <si>
    <t>路面強化工
排水性トップコート工</t>
  </si>
  <si>
    <t>黒色
材工共 昼間施工</t>
  </si>
  <si>
    <t>黒色
材工共　昼間施工</t>
  </si>
  <si>
    <t>着色
材工共 昼間施工</t>
  </si>
  <si>
    <t>着色
材工共　昼間施工</t>
  </si>
  <si>
    <t>黒色
材工共 夜間施工</t>
  </si>
  <si>
    <t>黒色
材工共　夜間施工</t>
  </si>
  <si>
    <t>着色
材工共　夜間施工</t>
  </si>
  <si>
    <t>路面強化工
透水性モルタル充填工（パームス工法）</t>
  </si>
  <si>
    <t>流動化処理土</t>
  </si>
  <si>
    <t>材工共 施工規模50m3以上､都内共通､ﾎﾟﾝﾌﾟ打設(10m以内)含む､ 昼間施工</t>
  </si>
  <si>
    <t>材工共 施工規模50m3以上､都内共通､ﾎﾟﾝﾌﾟ打設(10m以内)含む､ 夜間施工</t>
  </si>
  <si>
    <t>材工共 施工規模10m3以上50m3未満､都内共通､ﾎﾟﾝﾌﾟ打設(10m以内)含む､昼間施工</t>
  </si>
  <si>
    <t>材工共 施工規模10m3以上50m3未満､都内共通､ﾎﾟﾝﾌﾟ打設(10m以内)含む､夜間施工</t>
  </si>
  <si>
    <t>材工共 施工規模10m3未満､都内共通､ﾎﾟﾝﾌﾟ打設(10m以内)含む､昼間施工</t>
  </si>
  <si>
    <t>材工共 施工規模10m3未満､都内共通､ﾎﾟﾝﾌﾟ打設(10m以内)含む､夜間施工</t>
  </si>
  <si>
    <t>高輝度反射材</t>
  </si>
  <si>
    <t>雨天時対応型W=150,L=500,R=50</t>
  </si>
  <si>
    <t>高輝度反射材設置</t>
  </si>
  <si>
    <t>雨天時対応型W=150,L=500,R=50　手間のみ</t>
  </si>
  <si>
    <t>昼間施工
日当り施工量：100枚/日（参考値）</t>
  </si>
  <si>
    <t>夜間施工
日当り施工量：100枚/日（参考値）</t>
  </si>
  <si>
    <t>雨天時対応型W=200,L=500,R=50　手間のみ</t>
  </si>
  <si>
    <t>昼間施工
日当り施工量：90枚/日（参考値）</t>
  </si>
  <si>
    <t>夜間施工
日当り施工量：90枚/日（参考値）</t>
  </si>
  <si>
    <t>雨天時対応型W=200,L=500,R=50</t>
  </si>
  <si>
    <t>遮熱材塗布工（性能要件発注）</t>
  </si>
  <si>
    <t>材工共 昼間</t>
  </si>
  <si>
    <t>臭気対策あり</t>
  </si>
  <si>
    <t>材工共 夜間</t>
  </si>
  <si>
    <t>遮熱材塗布工（仕様発注）</t>
  </si>
  <si>
    <t>遮熱性舗装に伴う路面洗浄工</t>
  </si>
  <si>
    <t>遮熱性舗装に伴う表面研磨工</t>
  </si>
  <si>
    <t>路面騒音測定費</t>
  </si>
  <si>
    <t>･騒音測定用ﾏｲｸﾛﾎﾝを搭載した騒音測定車両により､測定用ﾀｲﾔ音を測定 ①計画準備</t>
  </si>
  <si>
    <t>諸経費は含まず
【１現場当り】
(1)測定距離　１００ｍ×２車線（上下線各１車線）
(2)測定回数　３回
(3)延べ測定距離　６００ｍ
(4)測定区分　夜間（供用区間）
現場往復運搬費・ガソリン代含まず</t>
  </si>
  <si>
    <t>･騒音測定用ﾏｲｸﾛﾎﾝを搭載した騒音測定車両により､測定用ﾀｲﾔ音を測定 ②ﾃﾞｰﾀ解析</t>
  </si>
  <si>
    <t>業務</t>
  </si>
  <si>
    <t>･騒音測定用ﾏｲｸﾛﾎﾝを搭載した騒音測定車両により､測定用ﾀｲﾔ音を測定 ③報告書作成</t>
  </si>
  <si>
    <t>･騒音測定用ﾏｲｸﾛﾎﾝを搭載した騒音測定車両により､測定用ﾀｲﾔ音を測定 ④路面騒音測定費(騒音測定車運転費を含む単価)</t>
  </si>
  <si>
    <t>仮設路面標示工</t>
  </si>
  <si>
    <t>幅15cm・白　短期（1週間程度以内）
昼間施工　材工共　ビーズ入り、貼付型</t>
  </si>
  <si>
    <t>1週間程度以内の使用を想定したもの
日当り施工量：100m/日（参考値）</t>
  </si>
  <si>
    <t>幅15cm・白、短期（1週間程度以内）
夜間施工　材工共　ビーズ入り、貼付型</t>
  </si>
  <si>
    <t>幅15cm・黄、短期（1週間程度以内）
昼間施工　材工共　ビーズ入り、貼付型</t>
  </si>
  <si>
    <t>幅15cm・黄、短期（1週間程度以内）
夜間施工　材工共　ビーズ入り、貼付型</t>
  </si>
  <si>
    <t>幅15cm・白、長期（1～3週間程度）
昼間施工　材工共　ビーズ入り、貼付型</t>
  </si>
  <si>
    <t>1～3週間程度の使用を想定したもの
日当り施工量：100m/日（参考値）</t>
  </si>
  <si>
    <t>幅15cm・白、長期（1～3週間程度）
夜間施工　材工共　ビーズ入り、貼付型</t>
  </si>
  <si>
    <t>幅15cm・黄、長期（1～3週間程度）
昼間施工　材工共　ビーズ入り、貼付型</t>
  </si>
  <si>
    <t>幅15cm・黄、長期（1～3週間程度）
夜間施工　材工共　ビーズ入り、貼付型</t>
  </si>
  <si>
    <t>二層式低騒音舗装（手間のみ・乳剤散布有り）</t>
  </si>
  <si>
    <t>二層式低騒音舗装（手間のみ・乳剤散布無し）</t>
  </si>
  <si>
    <t>二層式低騒音舗装（機労材・乳剤散布有り）</t>
  </si>
  <si>
    <t>二層式低騒音舗装（機労材・乳剤散布無し）</t>
  </si>
  <si>
    <t>保水性舗装用保水材注入工</t>
  </si>
  <si>
    <t>材工共、ＡＳ厚10㎝（注入厚7.5㎝、75％浸透）、昼間施工</t>
  </si>
  <si>
    <t>材工共、ＡＳ厚10㎝（注入厚7.5㎝、75％浸透）、夜間施工</t>
  </si>
  <si>
    <t>鉄筋コンクリート特殊L形</t>
  </si>
  <si>
    <t>車乗入れ用Ⅰ－A１
650×270/170×600</t>
  </si>
  <si>
    <t>車乗入れ用Ⅰ　すりつけ２－１
650×270/220×600</t>
  </si>
  <si>
    <t>車乗入れ用Ⅰ　すりつけ２－２
650×220/170×600</t>
  </si>
  <si>
    <t>車乗入れ用Ⅰ　すりつけ３－１
650×270/237×600</t>
  </si>
  <si>
    <t>車乗入れ用Ⅰ　すりつけ３－２
650×237/204×600</t>
  </si>
  <si>
    <t>車乗入れ用Ⅰ　すりつけ３－３
650×204/170×600</t>
  </si>
  <si>
    <t>車乗入れ用Ⅰ－B１
650×170×600</t>
  </si>
  <si>
    <t>歩行者横断用Ⅰ　すりつけ１－１
650×270/140×600</t>
  </si>
  <si>
    <t>歩行者横断用Ⅰ　すりつけ２－１
650×270/205×600</t>
  </si>
  <si>
    <t>歩行者横断用Ⅰ　すりつけ２－２
650×205/140×600</t>
  </si>
  <si>
    <t>歩行者横断用Ⅰ　すりつけ３－１
650×270/227×600</t>
  </si>
  <si>
    <t>歩行者横断用Ⅰ　すりつけ３－２
650×227/183×600</t>
  </si>
  <si>
    <t>歩行者横断用Ⅰ　すりつけ３－３
650×183/140×600</t>
  </si>
  <si>
    <t>歩行者横断用Ⅰ－C１
650×140×600</t>
  </si>
  <si>
    <t>鉄筋コンクリート特殊L形　縁塊</t>
  </si>
  <si>
    <t>車乗入れ用
650×170×700</t>
  </si>
  <si>
    <t>車乗入れ用
740×220×600</t>
  </si>
  <si>
    <t>歩行者横断用
650×140×700</t>
  </si>
  <si>
    <t>鋼製網蓋（並目）</t>
  </si>
  <si>
    <t>495×365×60</t>
  </si>
  <si>
    <t>鋼製網蓋（細目）</t>
  </si>
  <si>
    <t>高視認性区画線設置工</t>
  </si>
  <si>
    <t>リブ式、実線15cm、白、昼間、供用区間　材工共</t>
  </si>
  <si>
    <t>排水性舗装上に適用可能なもの
日当り施工量：714m/日（参考値）</t>
  </si>
  <si>
    <t>リブ式、実線20cm、白、昼間、供用区間　材工共</t>
  </si>
  <si>
    <t>排水性舗装上に適用可能なもの
日当り施工量：619m/日（参考値）</t>
  </si>
  <si>
    <t>リブ式、実線30cm、白、昼間、供用区間　材工共</t>
  </si>
  <si>
    <t>排水性舗装上に適用可能なもの
日当り施工量：476m/日（参考値）</t>
  </si>
  <si>
    <t>リブ式、実線15cm、黄、昼間、供用区間　材工共</t>
  </si>
  <si>
    <t>リブ式、実線20cm、黄、昼間、供用区間　材工共</t>
  </si>
  <si>
    <t>リブ式、実線30cm、黄、昼間、供用区間　材工共</t>
  </si>
  <si>
    <t>リブ式、実線15cm、白、夜間、供用区間　材工共</t>
  </si>
  <si>
    <t>リブ式、実線20cm、白、夜間、供用区間　材工共</t>
  </si>
  <si>
    <t>リブ式、実線30cm、白、夜間、供用区間　材工共</t>
  </si>
  <si>
    <t>リブ式、実線15cm、黄、夜間、供用区間　材工共</t>
  </si>
  <si>
    <t>リブ式、実線20cm、黄、夜間、供用区間　材工共</t>
  </si>
  <si>
    <t>リブ式、実線30cm、黄、夜間、供用区間　材工共</t>
  </si>
  <si>
    <t>非リブ式、幅15cm、白、昼間、供用区間　材工共</t>
  </si>
  <si>
    <t>非リブ式、実線20cm、白、昼間、供用区間　材工共</t>
  </si>
  <si>
    <t>非リブ式、実線30cm、白、昼間、供用区間　材工共</t>
  </si>
  <si>
    <t>非リブ式、実線45cm、白、昼間、供用区間　材工共</t>
  </si>
  <si>
    <t>排水性舗装上に適用可能なもの
日当り施工量：404m/日（参考値）</t>
  </si>
  <si>
    <t>非リブ式、実線15cm、黄、昼間、供用区間　材工共</t>
  </si>
  <si>
    <t>非リブ式、実線20cm、黄、昼間、供用区間　材工共</t>
  </si>
  <si>
    <t>非リブ式、実線30cm、黄、昼間、供用区間　材工共</t>
  </si>
  <si>
    <t>非リブ式、実線45cm、黄、昼間、供用区間　材工共</t>
  </si>
  <si>
    <t>非リブ式、実線15cm、白、夜間、供用区間　材工共</t>
  </si>
  <si>
    <t>非リブ式、実線20cm、白、夜間、供用区間　材工共</t>
  </si>
  <si>
    <t>非リブ式、実線30cm、白、夜間、供用区間　材工共</t>
  </si>
  <si>
    <t>非リブ式、実線45cm、白、夜間、供用区間　材工共</t>
  </si>
  <si>
    <t>非リブ式、実線15cm、黄、夜間、供用区間　材工共</t>
  </si>
  <si>
    <t>非リブ式、実線20cm、黄、夜間、供用区間　材工共</t>
  </si>
  <si>
    <t>非リブ式、実線30cm、黄、夜間、供用区間　材工共</t>
  </si>
  <si>
    <t>非リブ式、実線45cm、黄、夜間、供用区間　材工共</t>
  </si>
  <si>
    <t>非リブ式、ゼブラ15cm、白、昼間、供用区間　材工共</t>
  </si>
  <si>
    <t>非リブ式、ゼブラ20cm、白、昼間、供用区間　材工共</t>
  </si>
  <si>
    <t>排水性舗装上に適用可能なもの
日当り施工量：523m/日（参考値）</t>
  </si>
  <si>
    <t>非リブ式、ゼブラ30cm、白、昼間、供用区間　材工共</t>
  </si>
  <si>
    <t>排水性舗装上に適用可能なもの
日当り施工量：380m/日（参考値）</t>
  </si>
  <si>
    <t>非リブ式、ゼブラ45cm、白、昼間、供用区間　材工共</t>
  </si>
  <si>
    <t>排水性舗装上に適用可能なもの
日当り施工量：333m/日（参考値）</t>
  </si>
  <si>
    <t>非リブ式、ゼブラ15cm、黄、昼間、供用区間　材工共</t>
  </si>
  <si>
    <t>非リブ式、ゼブラ20cm、黄、昼間、供用区間　材工共</t>
  </si>
  <si>
    <t>非リブ式、ゼブラ30cm、黄、昼間、供用区間　材工共</t>
  </si>
  <si>
    <t>非リブ式、ゼブラ45cm、黄、昼間、供用区間　材工共</t>
  </si>
  <si>
    <t>非リブ式、ゼブラ15cm、白、夜間、供用区間　材工共</t>
  </si>
  <si>
    <t>非リブ式、ゼブラ20cm、白、夜間、供用区間　材工共</t>
  </si>
  <si>
    <t>非リブ式、ゼブラ30cm、白、夜間、供用区間　材工共</t>
  </si>
  <si>
    <t>非リブ式、ゼブラ45cm、白、夜間、供用区間　材工共</t>
  </si>
  <si>
    <t>非リブ式、ゼブラ15cm、黄、夜間、供用区間　材工共</t>
  </si>
  <si>
    <t>非リブ式、ゼブラ20cm、黄、夜間、供用区間　材工共</t>
  </si>
  <si>
    <t>非リブ式、ゼブラ30cm、黄、夜間、供用区間　材工共</t>
  </si>
  <si>
    <t>非リブ式、ゼブラ45cm、黄、夜間、供用区間　材工共</t>
  </si>
  <si>
    <t>鋳鉄製網ふた 205A･155
すき間調整機構タイプ</t>
  </si>
  <si>
    <t>鋳鉄製網ふた (細目)  T25 205A・155
すき間調整機構タイプ</t>
  </si>
  <si>
    <t>鋳鉄製網ふた (細目)  T25 205B
すき間調整機構タイプ</t>
  </si>
  <si>
    <t>鋳鉄製網ふた 205B
すき間調整機構タイプ</t>
  </si>
  <si>
    <t>Ｌ形用集水ますふた［２５０］</t>
  </si>
  <si>
    <t>鋳鉄製網ふた　３００×４６０×６０
すき間調整機構タイプ</t>
  </si>
  <si>
    <t>Ｌ形用集水ますふた［３００］</t>
  </si>
  <si>
    <t>鋳鉄製網ふた　３５０×４６０×６０
すき間調整機構タイプ</t>
  </si>
  <si>
    <t>Ｌ形用集水ますふた［３５０］</t>
  </si>
  <si>
    <t>鋳鉄製網ふた　４００×４６０×６０
すき間調整機構タイプ</t>
  </si>
  <si>
    <t>自然石</t>
  </si>
  <si>
    <t>φ300内外(穴なし)</t>
  </si>
  <si>
    <t>現場車上渡し
取引単位：個</t>
  </si>
  <si>
    <t>φ300内外(穴あり)</t>
  </si>
  <si>
    <t>φ400内外(穴あり)</t>
  </si>
  <si>
    <t>自然石固着式金網</t>
  </si>
  <si>
    <t>標準仕様200型 連結金具含む</t>
  </si>
  <si>
    <t>現場車上渡し
取引単位：平米</t>
  </si>
  <si>
    <t>標準仕様300型 連結金具含む</t>
  </si>
  <si>
    <t>高炉ｾﾒﾝﾄ</t>
  </si>
  <si>
    <t>B種 ﾊﾞﾗ､超大口単価</t>
  </si>
  <si>
    <t>t</t>
  </si>
  <si>
    <t>超大口 23区内
1,000t以上～3,000t未満</t>
  </si>
  <si>
    <t>超大口 23区内
3,000t以上～5,000t未満</t>
  </si>
  <si>
    <t>超大口 23区内
5,000t以上</t>
  </si>
  <si>
    <t>角座金</t>
  </si>
  <si>
    <t>めっき付き 150×150×9t(茶系)</t>
  </si>
  <si>
    <t>ロックボルト材料</t>
  </si>
  <si>
    <t>めっき付き 150×150×16t</t>
  </si>
  <si>
    <t>めっき付き 150×150×16t(茶系)</t>
  </si>
  <si>
    <t>球座（コマ）ナット</t>
  </si>
  <si>
    <t>めっき付き D19(茶系)</t>
  </si>
  <si>
    <t>めっき付き D22(茶系)</t>
  </si>
  <si>
    <t>めっき付き D25(茶系)</t>
  </si>
  <si>
    <t>六角ナット</t>
  </si>
  <si>
    <t>めっき付き D19</t>
  </si>
  <si>
    <t>めっき付き D22</t>
  </si>
  <si>
    <t>めっき付き D25</t>
  </si>
  <si>
    <t>球面ワッシャー</t>
  </si>
  <si>
    <t>φ70(茶色)</t>
  </si>
  <si>
    <t>キャップ付きナット</t>
  </si>
  <si>
    <t>D19､D22､D25用</t>
  </si>
  <si>
    <t>D19､D22､D25用(茶色)</t>
  </si>
  <si>
    <t>D19用</t>
  </si>
  <si>
    <t>頭部カバー</t>
  </si>
  <si>
    <t>ﾒｯｷ</t>
  </si>
  <si>
    <t>ロックボルト材料（フラットタイプ）</t>
  </si>
  <si>
    <t>ﾒｯｷ+茶系</t>
  </si>
  <si>
    <t>フラットプレート</t>
  </si>
  <si>
    <t>フラットキャップ</t>
  </si>
  <si>
    <t>(FC-19NT)(ﾒｯｷ)</t>
  </si>
  <si>
    <t>(FC-22NT)(ﾒｯｷ)</t>
  </si>
  <si>
    <t>(FC-25NT)(ﾒｯｷ)</t>
  </si>
  <si>
    <t>頭部キャップ</t>
  </si>
  <si>
    <t>本体,蓋,防錆油含む</t>
  </si>
  <si>
    <t>ロックボルト用資材</t>
  </si>
  <si>
    <t>茶系塗装品､本体,蓋,防錆油含む</t>
  </si>
  <si>
    <t>高耐久ボルト</t>
  </si>
  <si>
    <t>D25  L=1.0m
Znﾒｯｷ+頭部0.6m
飽和ポリエステル塗装</t>
  </si>
  <si>
    <t>D25  L=3.5m
Znﾒｯｷ</t>
  </si>
  <si>
    <t>D19  L=1.0m
Znﾒｯｷ+頭部0.6m
飽和ポリエステル塗装</t>
  </si>
  <si>
    <t>D19  L=1.5m
Znﾒｯｷ</t>
  </si>
  <si>
    <t>D19  L=2.0m
Znﾒｯｷ</t>
  </si>
  <si>
    <t>t19×150×150 茶系着色仕様</t>
  </si>
  <si>
    <t>t16×150×150 茶系着色仕様</t>
  </si>
  <si>
    <t>t9×150×150 茶系着色仕様</t>
  </si>
  <si>
    <t>グラウンドアンカー</t>
  </si>
  <si>
    <t>アンカー長L=7ｍ（定着長3ｍ、自由長4ｍ）、設計アンカー力136.0kn/本、頭部茶系塗装</t>
  </si>
  <si>
    <t>グランドアンカー用資材
参考：EHD5-2</t>
  </si>
  <si>
    <t>角度調整台座</t>
  </si>
  <si>
    <t>茶系塗装</t>
  </si>
  <si>
    <t>グランドアンカー用資材
参考：ST170</t>
  </si>
  <si>
    <t>異形棒鋼　ロックボルト</t>
  </si>
  <si>
    <t>D25　SD345  L=1.0m
亜鉛メッキ+頭部0.6m飽和ポリエステル塗装</t>
  </si>
  <si>
    <t>D22　SD345  L=1.0m
亜鉛メッキ+頭部0.6m飽和ポリエステル塗装</t>
  </si>
  <si>
    <t>D19　SD345  L=1.0m
亜鉛メッキ+頭部0.6m飽和ポリエステル塗装</t>
  </si>
  <si>
    <t>キャップナット</t>
  </si>
  <si>
    <t>D25用 茶系着色仕様</t>
  </si>
  <si>
    <t>D19用 茶系着色仕様</t>
  </si>
  <si>
    <t>D22用 茶系着色仕様</t>
  </si>
  <si>
    <t>D25用</t>
  </si>
  <si>
    <t>D22用</t>
  </si>
  <si>
    <t>ワッシャー</t>
  </si>
  <si>
    <t>中庸熱30-8-20M W/C55%以下 足立･葛飾区 (足立区)</t>
  </si>
  <si>
    <t>中庸熱30-8-20M W/C55%以下 足立･葛飾区 (葛飾区)</t>
  </si>
  <si>
    <t>中庸熱30-8-20M W/C55%以下 (板橋･練馬区)</t>
  </si>
  <si>
    <t>中庸熱30-8-20M W/C55%以下 (世田谷･目黒区)</t>
  </si>
  <si>
    <t>中庸熱30-8-20M W/C55%以下 東･西多摩AB地区(八王子､立川､調布)</t>
  </si>
  <si>
    <t>中庸熱30-8-20M W/C55%以下 (町田市)</t>
  </si>
  <si>
    <t>Ｈ形鋼仮設材賃料</t>
  </si>
  <si>
    <t>H700 180日(6ヶ月以内)</t>
  </si>
  <si>
    <t>ｔ・日</t>
  </si>
  <si>
    <t>賃貸業者置場渡し,置場戻し</t>
  </si>
  <si>
    <t>H700 360日(12ヶ月以内)</t>
  </si>
  <si>
    <t>H700 720日(24ヶ月以内)</t>
  </si>
  <si>
    <t>Ｈ形鋼仮設材（不足弁償金　新品）</t>
  </si>
  <si>
    <t>H700</t>
  </si>
  <si>
    <t>Ｈ形鋼仮設材（不足弁償金　中古）</t>
  </si>
  <si>
    <t>スクラップ長7m未満</t>
  </si>
  <si>
    <t>H800 90日(3ヶ月以内)</t>
  </si>
  <si>
    <t>H800 180日(6ヶ月以内)</t>
  </si>
  <si>
    <t>H800 360日(12ヶ月以内)</t>
  </si>
  <si>
    <t>H800 720日(24ヶ月以内)</t>
  </si>
  <si>
    <t>H800</t>
  </si>
  <si>
    <t>スクラップ長8m未満</t>
  </si>
  <si>
    <t>H900 90日(3ヶ月以内)</t>
  </si>
  <si>
    <t>H900 180日(6ヶ月以内)</t>
  </si>
  <si>
    <t>H900 360日(12ヶ月以内)</t>
  </si>
  <si>
    <t>H900 720日(24ヶ月以内)</t>
  </si>
  <si>
    <t>H900</t>
  </si>
  <si>
    <t>縦断側溝(一般部)</t>
  </si>
  <si>
    <t>300×300×2000 標準舗装用</t>
  </si>
  <si>
    <t>縦断側溝用集水桝</t>
  </si>
  <si>
    <t>300×300×1000 排水性舗装用</t>
  </si>
  <si>
    <t>ケーブル受け金物</t>
  </si>
  <si>
    <t>電力用</t>
  </si>
  <si>
    <t>通信用</t>
  </si>
  <si>
    <t>事業認可看板</t>
  </si>
  <si>
    <t>板内寸:1000×1500</t>
  </si>
  <si>
    <t>材料費
印刷費含む(原稿データは支給)</t>
  </si>
  <si>
    <t>材料費
印刷費含む(原稿データは支給)
印刷面貼り紙抑止加工</t>
  </si>
  <si>
    <t>案内標識板</t>
  </si>
  <si>
    <t>広角ﾌﾟﾘｽﾞﾑ型　両面箱型
（114-B、Ｌ型１段当り）</t>
  </si>
  <si>
    <t>段</t>
  </si>
  <si>
    <t>ﾀﾞｰｸﾌﾞﾗｳﾝ塗装、東京港渡し</t>
  </si>
  <si>
    <t>手間のみ、昼間施工</t>
  </si>
  <si>
    <t>広角ﾌﾟﾘｽﾞﾑ型　両面箱型
（114-B、Ｓ型１段当り）</t>
  </si>
  <si>
    <t>広角ﾌﾟﾘｽﾞﾑ型　片面
（114-B、Ｌ型１段当り）</t>
  </si>
  <si>
    <t>広角ﾌﾟﾘｽﾞﾑ型　片面
（114-B、Ｓ型１段当り）</t>
  </si>
  <si>
    <t>114-A、広角ﾌﾟﾘｽﾞﾑ型　390*630</t>
  </si>
  <si>
    <t>広角プリズム型　1500*390*2.0
（119-A、両面）</t>
  </si>
  <si>
    <t>広角プリズム型　1500*390*2.0
（119-B、両面）</t>
  </si>
  <si>
    <t>広角プリズム型　1500*390*2.0
（119-A、片面）</t>
  </si>
  <si>
    <t>広角プリズム型　1500*390*2.0
（119-B、片面）</t>
  </si>
  <si>
    <t>広角プリズム
アルミ板2㎜厚</t>
  </si>
  <si>
    <t>カプセルプリズム型
アルミ板2㎜厚</t>
  </si>
  <si>
    <t>封入プリズム型
アルミ板2㎜厚</t>
  </si>
  <si>
    <t>警戒標識用　取付金具</t>
  </si>
  <si>
    <t>アルミ製Ｕバンド、φ60.5</t>
  </si>
  <si>
    <t>案内標識板　取付金具</t>
  </si>
  <si>
    <t>両面金具コ型</t>
  </si>
  <si>
    <t>案内標識用　取付金具</t>
  </si>
  <si>
    <t>アルミTアングル
80×80×8mm</t>
  </si>
  <si>
    <t>リブ取付金具（ボルト含む）
50×25</t>
  </si>
  <si>
    <t>警戒標識板（片面）
（特殊品）</t>
  </si>
  <si>
    <t>ｱﾙﾐ広角ﾌﾟﾘｽﾞﾑ型蛍光黄
585×585×2.0ｔﾊﾞﾝﾄﾞ付　動物標識等</t>
  </si>
  <si>
    <t>警戒標識板（片面）
（標準品）</t>
  </si>
  <si>
    <t>ｱﾙﾐ広角ﾌﾟﾘｽﾞﾑ型蛍光黄
585×585×2.0ｔﾊﾞﾝﾄﾞ付</t>
  </si>
  <si>
    <t>ｱﾙﾐ広角ﾌﾟﾘｽﾞﾑ型蛍光黄
450×450×2.0ｔﾊﾞﾝﾄﾞ付　動物標識等</t>
  </si>
  <si>
    <t>ｱﾙﾐ広角ﾌﾟﾘｽﾞﾑ型蛍光黄
450×450×2.0ｔﾊﾞﾝﾄﾞ付</t>
  </si>
  <si>
    <t>補助標識</t>
  </si>
  <si>
    <t>ｱﾙﾐｔ2.0×150×400
広角ﾌﾟﾘｽﾞﾑレンズ型反射</t>
  </si>
  <si>
    <t>ｱﾙﾐｔ2.0×180×600
広角ﾌﾟﾘｽﾞﾑレンズ型反射</t>
  </si>
  <si>
    <t>道路反射鏡</t>
  </si>
  <si>
    <t>一面鏡ステンレス製
φ1000厚1.0㎜以上</t>
  </si>
  <si>
    <t>道路反射鏡支柱</t>
  </si>
  <si>
    <t>下地亜鉛メッキ粉体塗装鋼管
φ89.1×3.2×4400</t>
  </si>
  <si>
    <t>下地亜鉛メッキ粉体塗装鋼管
φ101.6×4.2×4800</t>
  </si>
  <si>
    <t>視線誘導標</t>
  </si>
  <si>
    <t>土中建込　両面反射　φ100以下
支柱径φ34</t>
  </si>
  <si>
    <t>土中建込　両面反射　φ100以下
支柱径φ60.5</t>
  </si>
  <si>
    <t>コンクリート建込　両面反射　
φ100以下　支柱径φ34
穿孔含む</t>
  </si>
  <si>
    <t>コンクリート建込　両面反射　
φ100以下　支柱径φ60.5
穿孔含む</t>
  </si>
  <si>
    <t>コンクリート建込　両面反射　
φ100以下　支柱径φ34
穿孔含まない</t>
  </si>
  <si>
    <t>コンクリート建込　両面反射　
φ100以下　支柱径φ60.5
穿孔含まない</t>
  </si>
  <si>
    <t>防護柵取付用　両面反射
φ34　中間支柱用</t>
  </si>
  <si>
    <t>防護柵取付用　両面反射
φ34　端末支柱用</t>
  </si>
  <si>
    <t>ガードパイプ［Ｃｐ］</t>
  </si>
  <si>
    <t>３－φ４8.６×３９３６×2.４</t>
  </si>
  <si>
    <t>土中用
ﾀﾞｰｸﾌﾞﾗｳﾝ塗装、東京港渡し</t>
  </si>
  <si>
    <t>ガードケーブル</t>
  </si>
  <si>
    <t>φ１８（３×７ＧＯ）</t>
  </si>
  <si>
    <t>中間支柱［ガードケーブルＣ］</t>
  </si>
  <si>
    <t>土中用（取付金具類含む）</t>
  </si>
  <si>
    <t>コンクリート建込用（取付金具類含む）</t>
  </si>
  <si>
    <t>端末支柱［ガードケーブルＣ］</t>
  </si>
  <si>
    <t>ﾊｰﾌﾃﾞﾙﾀ、埋込式
（取付金具類含む）</t>
  </si>
  <si>
    <t>ﾊｰﾌﾃﾞﾙﾀ、アンカーボルト式
（取付金具類含む）</t>
  </si>
  <si>
    <t>中間端末支柱</t>
  </si>
  <si>
    <t>ﾃﾞﾙﾀ、埋込式
（取付金具類含む）</t>
  </si>
  <si>
    <t>ﾃﾞﾙﾀ、アンカーボルト式
（取付金具類含む）</t>
  </si>
  <si>
    <t>自転車注意喚起表示板
(イラスト版)</t>
  </si>
  <si>
    <t>1200×300（路側式片面表示・取付金具付）</t>
  </si>
  <si>
    <t>1000×300（路側式片面表示・取付金具付）</t>
  </si>
  <si>
    <t>1200×300（路側式両面表示・取付金具付）</t>
  </si>
  <si>
    <t>1000×300（路側式両面表示・取付金具付）</t>
  </si>
  <si>
    <t>自転車注意喚起表示板
(「自転車は車道が原則」版)</t>
  </si>
  <si>
    <t>KCライン側溝 排水性舗装対応</t>
  </si>
  <si>
    <t>300×300×2500</t>
  </si>
  <si>
    <t>3枚蓋タイプ用専用蓋版</t>
  </si>
  <si>
    <t>三枚蓋用グレーチング L=500</t>
  </si>
  <si>
    <t>KCライン側溝用桝蓋Ⅱ型</t>
  </si>
  <si>
    <t>800×1000</t>
  </si>
  <si>
    <t>中庸熱30-12-20M W/C55%以下 17区 (A①地域)</t>
  </si>
  <si>
    <t>中庸熱30-12-20M W/C55%以下 17区 (A②地域)</t>
  </si>
  <si>
    <t>中庸熱30-12-20M W/C55%以下 17区 (B①地域)</t>
  </si>
  <si>
    <t>中庸熱30-12-20M W/C55%以下 17区 (荒川区)</t>
  </si>
  <si>
    <t>中庸熱30-12-20M W/C55%以下 足立･葛飾区 (足立区)</t>
  </si>
  <si>
    <t>中庸熱30-12-20M W/C55%以下 足立･葛飾区 (葛飾区)</t>
  </si>
  <si>
    <t>中庸熱30-12-20M W/C55%以下 (板橋･練馬区)</t>
  </si>
  <si>
    <t>中庸熱30-12-20M W/C55%以下 (世田谷･目黒区)</t>
  </si>
  <si>
    <t>中庸熱30-12-20M W/C55%以下 東･西多摩AB地区(八王子､立川､調布)</t>
  </si>
  <si>
    <t>中庸熱30-12-20M W/C55%以下 (町田市)</t>
  </si>
  <si>
    <t>H25-35-70R100</t>
  </si>
  <si>
    <t>H25-35-70R140</t>
  </si>
  <si>
    <t>AB-1500</t>
  </si>
  <si>
    <t xml:space="preserve">
機械賃料　諸経費は含まず
・賃貸期間1か月以上
・賃貸業者置場渡し、置場戻し
・オペレータ付作業料金</t>
  </si>
  <si>
    <t>AB-1500K</t>
  </si>
  <si>
    <t>成形目地設置工（高弾性タイプ）</t>
  </si>
  <si>
    <t>厚10㎜×幅30㎜　プライマ含　昼間</t>
  </si>
  <si>
    <t xml:space="preserve">
材料費のみ
橋面舗装（車道部）</t>
    <rPh sb="1" eb="4">
      <t>ザイリョウヒ</t>
    </rPh>
    <phoneticPr fontId="6"/>
  </si>
  <si>
    <t>厚10㎜×幅50㎜　プライマ含　昼間</t>
  </si>
  <si>
    <t xml:space="preserve">
材料費のみ
橋面舗装（車道部）</t>
  </si>
  <si>
    <t>橋面防水工</t>
  </si>
  <si>
    <t>鋼床版　補修塗膜防水</t>
  </si>
  <si>
    <t>ｍ2</t>
  </si>
  <si>
    <t>型枠式カラーグリップ舗装工</t>
  </si>
  <si>
    <t>通路部１００m2以上　標準型枠　標準色調　昼間施工</t>
  </si>
  <si>
    <t xml:space="preserve">
材工共
型枠式カラータイル舗装工に骨材塗布が追加されたもの</t>
  </si>
  <si>
    <t>通路部１００m2以上　標準型枠　標準色調　夜間施工</t>
  </si>
  <si>
    <t>通路部５０～１００m2以上　標準型枠　標準色調　昼間施工</t>
  </si>
  <si>
    <t>通路部５０～１００m2以上　標準型枠　標準色調　夜間施工</t>
  </si>
  <si>
    <t>通路部５０m2未満　標準型枠　標準色調　昼間施工</t>
  </si>
  <si>
    <t>通路部５０m2未満　標準型枠　標準色調　夜間施工</t>
  </si>
  <si>
    <t>U型側溝　現場打蓋掛け工の埋設型枠</t>
  </si>
  <si>
    <t>KCフォーム350用</t>
  </si>
  <si>
    <t xml:space="preserve">
材工共（材料費＋型枠設置工（施工する側溝にKCフォームを据え付け））</t>
  </si>
  <si>
    <t>KCフォーム450用</t>
  </si>
  <si>
    <t>金属パテ</t>
  </si>
  <si>
    <t>セラミック金属補修特殊パテ</t>
  </si>
  <si>
    <t>錆転換型塗装</t>
  </si>
  <si>
    <t>下塗り（1層塗り）</t>
  </si>
  <si>
    <t>鋼製ペール缶20L</t>
  </si>
  <si>
    <t>固体用</t>
  </si>
  <si>
    <t>鋼製ペール缶50L</t>
  </si>
  <si>
    <t>鋼製ドラム缶200L</t>
  </si>
  <si>
    <t xml:space="preserve">
中古材</t>
  </si>
  <si>
    <t>鋼製ペール缶20L（UN規格）</t>
  </si>
  <si>
    <t>鋼製ドラム缶200L（UN規格）</t>
  </si>
  <si>
    <t>負圧集塵装置(本体)</t>
  </si>
  <si>
    <t>65m3/分</t>
  </si>
  <si>
    <t>台・月</t>
  </si>
  <si>
    <t xml:space="preserve">
賃料
賃貸業者置場渡し、置場戻し</t>
  </si>
  <si>
    <t>負圧集塵装置(基本整備料)</t>
  </si>
  <si>
    <t>負圧集塵装置用プレフィルター</t>
  </si>
  <si>
    <t>活性炭フィルター枠付き</t>
  </si>
  <si>
    <t>活性炭フィルター内プレフィルター</t>
  </si>
  <si>
    <t>負圧集塵装置用HEPAフィルター</t>
  </si>
  <si>
    <t>吸い込みダクト</t>
  </si>
  <si>
    <t>5m/本</t>
  </si>
  <si>
    <t xml:space="preserve">
スパイラルダクト相当品
φ250ｍｍ</t>
  </si>
  <si>
    <t>真空掃除機(本体)</t>
  </si>
  <si>
    <t>真空掃除機(基本整備料)</t>
  </si>
  <si>
    <t>環境用FESフィルター</t>
  </si>
  <si>
    <t>環境用FES活性炭フィルター</t>
  </si>
  <si>
    <t>環境用FESHEPAフィルター</t>
  </si>
  <si>
    <t>簡易セキュリティ―ルーム</t>
  </si>
  <si>
    <t>エアシャワー(本体)</t>
  </si>
  <si>
    <t>エアシャワー(基本管理費)</t>
  </si>
  <si>
    <t>エアシャワー用プレフィルター</t>
  </si>
  <si>
    <t>エアシャワー用HEPAフィルター</t>
  </si>
  <si>
    <t>負圧集塵装置（本体）</t>
  </si>
  <si>
    <t>5～7m3/min</t>
  </si>
  <si>
    <t>台･月</t>
  </si>
  <si>
    <t>負圧集塵装置用１次フィルター</t>
  </si>
  <si>
    <t>負圧集塵装置用２次フィルター</t>
  </si>
  <si>
    <t>負圧集塵装置用チャコールフィルター</t>
  </si>
  <si>
    <t>負圧集塵装置用ＨＥＰＡフィルター</t>
  </si>
  <si>
    <t>排気ダクト</t>
  </si>
  <si>
    <t>10m/本</t>
  </si>
  <si>
    <t>呼吸用保護具</t>
  </si>
  <si>
    <t>全面形面体電動ファン付</t>
  </si>
  <si>
    <t>呼吸用保護具用フィルター</t>
  </si>
  <si>
    <t>フィルタV3</t>
  </si>
  <si>
    <t>送気ユニット</t>
  </si>
  <si>
    <t>エアラインマスク フード型</t>
  </si>
  <si>
    <t xml:space="preserve">
ブラスト工事にて使用</t>
  </si>
  <si>
    <t>エアラインマスク</t>
  </si>
  <si>
    <t>プレッシャデマンド型</t>
  </si>
  <si>
    <t xml:space="preserve">
剥離剤を用いる工事にて使用</t>
  </si>
  <si>
    <t>交換用吸収缶</t>
  </si>
  <si>
    <t>エアラインマスク用</t>
  </si>
  <si>
    <t xml:space="preserve">
エアラインマスク用</t>
  </si>
  <si>
    <t>空気清浄装置付きコンプレッサー</t>
  </si>
  <si>
    <t>台</t>
    <rPh sb="0" eb="1">
      <t>ダイ</t>
    </rPh>
    <phoneticPr fontId="6"/>
  </si>
  <si>
    <t xml:space="preserve">
購入品
送気ユニット、エアラインマスク共通</t>
    <rPh sb="1" eb="4">
      <t>コウニュウヒン</t>
    </rPh>
    <phoneticPr fontId="6"/>
  </si>
  <si>
    <t>エアラインホース</t>
  </si>
  <si>
    <t>φ8　</t>
  </si>
  <si>
    <t>φ9</t>
  </si>
  <si>
    <t xml:space="preserve">
送気ユニット用
品名修正</t>
    <rPh sb="9" eb="11">
      <t>ヒンメイ</t>
    </rPh>
    <rPh sb="11" eb="13">
      <t>シュウセイ</t>
    </rPh>
    <phoneticPr fontId="6"/>
  </si>
  <si>
    <t>φ19</t>
  </si>
  <si>
    <t>防護服</t>
  </si>
  <si>
    <t>JIS T 8115 タイプ4・5・6 ポリエチレン</t>
  </si>
  <si>
    <t>着</t>
  </si>
  <si>
    <t xml:space="preserve">
安全衛生保護具</t>
  </si>
  <si>
    <t>防護手袋</t>
  </si>
  <si>
    <t>JIS T 8116</t>
  </si>
  <si>
    <t>双</t>
  </si>
  <si>
    <t>シューズカバー</t>
  </si>
  <si>
    <t>ポリエチレン ロングタイプ</t>
  </si>
  <si>
    <t>足</t>
  </si>
  <si>
    <t>空気圧縮機ドライフィルター</t>
  </si>
  <si>
    <t xml:space="preserve">
購入品
安全衛生保護具</t>
    <rPh sb="1" eb="3">
      <t>コウニュウ</t>
    </rPh>
    <rPh sb="3" eb="4">
      <t>ヒン</t>
    </rPh>
    <phoneticPr fontId="6"/>
  </si>
  <si>
    <t>1本脚ｱﾝｶｰﾀｲﾌﾟ､高さH=800mm､幅L=800mm 手間のみ、昼間施工</t>
  </si>
  <si>
    <t xml:space="preserve">
手間のみ</t>
    <rPh sb="1" eb="3">
      <t>テマ</t>
    </rPh>
    <phoneticPr fontId="6"/>
  </si>
  <si>
    <t>1本脚ｱﾝｶｰﾀｲﾌﾟ､高さH=800mm､幅L=800mm　手間のみ、夜間施工</t>
  </si>
  <si>
    <t>簡易横断抑止柵（門型）　</t>
  </si>
  <si>
    <t>1本脚ｱﾝｶｰﾀｲﾌﾟ､高さH=800mm､幅L=800mm</t>
  </si>
  <si>
    <t xml:space="preserve">
材料費のみ</t>
    <rPh sb="1" eb="4">
      <t>ザイリョウヒ</t>
    </rPh>
    <phoneticPr fontId="6"/>
  </si>
  <si>
    <t>街きょ用集水桝蓋</t>
  </si>
  <si>
    <t>206型並目グレーチング　610×500×60</t>
  </si>
  <si>
    <t>アスファルト混合物</t>
  </si>
  <si>
    <t>細粒度（5） 東京14区 (A①地域)</t>
  </si>
  <si>
    <t>細粒度（5） 東京9区(A②地域)</t>
  </si>
  <si>
    <t>細粒度（5） 都区内東京14区 (B①地域)</t>
  </si>
  <si>
    <t>細粒度（5） 都区内東京9区 (荒川区)</t>
  </si>
  <si>
    <t>細粒度（5） 都区内東京9区 (足立区)</t>
  </si>
  <si>
    <t>細粒度（5） 都区内東京14区  (葛飾区)</t>
  </si>
  <si>
    <t>細粒度（5） 都区内東京9区 (板橋区･練馬区)</t>
  </si>
  <si>
    <t>細粒度（5） 都区内東京14区 (世田谷区･目黒区)</t>
  </si>
  <si>
    <t>細粒度（5） 立川･調布 (東多摩A地区)</t>
  </si>
  <si>
    <t>細粒度（5） 立川･調布 (東多摩B地区)</t>
  </si>
  <si>
    <t>細粒度（5） 町田</t>
  </si>
  <si>
    <t>細粒度（5） 立川･調布 (西多摩A地区)</t>
  </si>
  <si>
    <t>細粒度（5） 八王子 (西多摩B地区)</t>
  </si>
  <si>
    <t>生コンクリート　W/C55%以下</t>
  </si>
  <si>
    <t>18-8-20BB 17区 (A①地域)</t>
  </si>
  <si>
    <t>18-8-20BB 17区 (A②地域)</t>
  </si>
  <si>
    <t xml:space="preserve">m3 </t>
  </si>
  <si>
    <t>18-8-20BB 17区 (B①地域)</t>
  </si>
  <si>
    <t>18-8-20BB 17区 (荒川区)</t>
  </si>
  <si>
    <t>18-8-20BB 足立･葛飾区  (足立区)</t>
  </si>
  <si>
    <t>18-8-20BB 足立･葛飾区  (葛飾区)</t>
  </si>
  <si>
    <t>18-8-20BB 板橋･練馬区</t>
  </si>
  <si>
    <t>18-8-20BB 世田谷･目黒区</t>
  </si>
  <si>
    <t>18-8-20BB 東･西多摩AB地区(八王子､立川､調布)</t>
  </si>
  <si>
    <t>18-8-20BB 町田市</t>
  </si>
  <si>
    <t>18-8-20BB 東･西AB地区(八王子､立川､調布)</t>
  </si>
  <si>
    <t>24-12-20M 17区 (A①地域)</t>
  </si>
  <si>
    <t>24-12-20M 17区 (A②地域)</t>
  </si>
  <si>
    <t>24-12-20M 17区 (B①地域)</t>
  </si>
  <si>
    <t>24-12-20M 17区 (荒川区)</t>
  </si>
  <si>
    <t>24-12-20M 足立･葛飾区  (足立区)</t>
  </si>
  <si>
    <t>24-12-20M 足立･葛飾区  (葛飾区)</t>
  </si>
  <si>
    <t>24-12-20M 板橋･練馬区</t>
  </si>
  <si>
    <t>24-12-20M 世田谷･目黒区</t>
  </si>
  <si>
    <t>24-12-20M 東･西多摩AB地区(八王子､立川､調布)</t>
  </si>
  <si>
    <t>24-12-20M 町田市</t>
  </si>
  <si>
    <t>24-12-20M 東･西AB地区(八王子､立川､調布)</t>
  </si>
  <si>
    <t>PCB含有量試験</t>
  </si>
  <si>
    <t>「特別管理一般廃棄物及び特別管理産業廃棄物に係る基準の検定方法」（平成４年厚生省告示第192号）別表第二</t>
  </si>
  <si>
    <t>検体</t>
  </si>
  <si>
    <t xml:space="preserve">
委託・試験費等
諸経費は含む
鋼橋廃塗膜くず
試料持ち込み</t>
  </si>
  <si>
    <t>鉛含有量試験</t>
  </si>
  <si>
    <t>「JIS K 5674：鉛・クロムフリーさび止めペイント　付属書A-塗膜中の鉛の定量」に基づき、含有量試験を行う。</t>
  </si>
  <si>
    <t>クロム含有量試験</t>
  </si>
  <si>
    <t>「JIS K 5674：鉛・クロムフリーさび止めペイント　付属書B-塗膜中のクロムの定量」に基づき、含有量試験を行う。</t>
  </si>
  <si>
    <t>ハスクバーナ・ゼノア　片刃ヘッジトリマ</t>
  </si>
  <si>
    <t>T220-75H</t>
  </si>
  <si>
    <t xml:space="preserve">
購入価格（運搬費含む）</t>
  </si>
  <si>
    <t>ホンダ　耕うん機</t>
  </si>
  <si>
    <t>F220（JT）</t>
  </si>
  <si>
    <t>BARONESS　自走式ﾛｰﾀﾘｰﾓｱ</t>
  </si>
  <si>
    <t>GM65BW</t>
  </si>
  <si>
    <t>JOHN　DEERE　乗用ロータリーモア</t>
  </si>
  <si>
    <t>X380-48A</t>
  </si>
  <si>
    <t>レディスシム　バーチドレン</t>
  </si>
  <si>
    <t>VD7212（トラクター含む）</t>
  </si>
  <si>
    <t>BARONESS　ハンマーナイフモア</t>
  </si>
  <si>
    <t>HMC950</t>
  </si>
  <si>
    <t>中庸熱30-8-20M W/C55%以下 17区 (A①地域)</t>
  </si>
  <si>
    <t>中庸熱30-8-20M W/C55%以下 17区 (A②地域)</t>
  </si>
  <si>
    <t>中庸熱30-8-20M W/C55%以下 17区 (B①地域)</t>
  </si>
  <si>
    <t>中庸熱30-8-20M W/C55%以下 17区 (荒川区)</t>
  </si>
  <si>
    <t>材工共、歩行者マーク（溶融噴射式）、830×750mm、特殊反射エレメント＋ガラスビーズ、昼間施工</t>
  </si>
  <si>
    <t>材工共、歩行者マーク（溶融噴射式）、830×750mm、特殊反射エレメント＋ガラスビーズ、夜間施工</t>
  </si>
  <si>
    <t>材工共、自転車マーク（溶融噴射式）、600×900mm、特殊反射エレメント＋ガラスビーズ、昼間施工</t>
  </si>
  <si>
    <t>材工共、自転車マーク（溶融噴射式）、600×900mm、特殊反射エレメント＋ガラスビーズ、夜間施工</t>
  </si>
  <si>
    <t>Ｈ型ボラード設置工（ビーム付き）</t>
  </si>
  <si>
    <t>HB種、土中建込、昼間施工、手間のみ、支柱は端末柱、中間柱、継手柱問わない</t>
  </si>
  <si>
    <t>HB種、土中建込、夜間施工、手間のみ、支柱は端末柱、中間柱、継手柱問わない</t>
  </si>
  <si>
    <t>HB種、Co建込、昼間施工、手間のみ、支柱は端末柱、中間柱、継手柱問わない</t>
  </si>
  <si>
    <t>HB種、Co建込、夜間施工、手間のみ、支柱は端末柱、中間柱、継手柱問わない</t>
  </si>
  <si>
    <t>HC種、土中建込、昼間施工、手間のみ、支柱は端末柱、中間柱、継手柱問わない</t>
  </si>
  <si>
    <t>ビーム設置手間含まず
日当り標準施工量：10本/日</t>
    <rPh sb="22" eb="23">
      <t>ホン</t>
    </rPh>
    <phoneticPr fontId="6"/>
  </si>
  <si>
    <t>HC種、土中建込、夜間施工、手間のみ、支柱は端末柱、中間柱、継手柱問わない</t>
  </si>
  <si>
    <t>HC種、Co建込、昼間施工、手間のみ、支柱は端末柱、中間柱、継手柱問わない</t>
  </si>
  <si>
    <t xml:space="preserve">
コンクリート基礎は現場打ち、プレキャストを問わない
ビーム設置手間含まず
日当り標準施工量：5本/日</t>
  </si>
  <si>
    <t>HC種、Co建込、夜間施工、手間のみ、支柱は端末柱、中間柱、継手柱問わない</t>
  </si>
  <si>
    <t>部材設置工（パイプ設置、手間のみ）</t>
  </si>
  <si>
    <t>Ｈ型ボラード、昼間施工
支柱間隔1.0ｍ</t>
  </si>
  <si>
    <t xml:space="preserve">
３本１組当たりの手間
日当り標準施工量：40ｍ/日</t>
  </si>
  <si>
    <t>Ｈ型ボラード、昼間施工
支柱間隔1.5ｍ</t>
  </si>
  <si>
    <t xml:space="preserve">
３本１組当たりの手間
日当り標準施工量：58ｍ/日</t>
  </si>
  <si>
    <t>Ｈ型ボラード、夜間施工
支柱間隔1.0ｍ</t>
  </si>
  <si>
    <t>Ｈ型ボラード、夜間施工
支柱間隔1.5ｍ</t>
  </si>
  <si>
    <t>P-1,2×φ60.5×3.8×4,713 溶融亜鉛ﾒｯｷ</t>
  </si>
  <si>
    <t>P-1,2×φ60.5×3.8×4,713､手間のみ､昼間施工</t>
  </si>
  <si>
    <t xml:space="preserve">
基礎ｺﾝ(材工共)は含まず
日当り標準施工量：6組/日</t>
    <rPh sb="25" eb="26">
      <t>クミ</t>
    </rPh>
    <phoneticPr fontId="6"/>
  </si>
  <si>
    <t>P-1,2×φ60.5×3.8×4,713､手間のみ､夜間施工</t>
  </si>
  <si>
    <t>マンホール鉄蓋防振用クサビ</t>
  </si>
  <si>
    <t>１号　W.H.D 400 ｘ 45 ｘ 3</t>
  </si>
  <si>
    <t xml:space="preserve">
100個/箱単位での出荷</t>
  </si>
  <si>
    <t>２号　W.H.D 200 ｘ 25 ｘ 3</t>
  </si>
  <si>
    <t>エポキシ樹脂系浸透性固化材（スプレー）</t>
  </si>
  <si>
    <t>300ml エアゾール缶</t>
  </si>
  <si>
    <t>防錆スプレー</t>
  </si>
  <si>
    <t>マンホール補修用樹脂</t>
  </si>
  <si>
    <t>テープタイプ
防水機密テープ・幅45mm・ブチルゴムテープ</t>
  </si>
  <si>
    <t>上段･h=200･KOなし･角枠</t>
  </si>
  <si>
    <t>上段･h=200･KOなし･丸枠</t>
  </si>
  <si>
    <t>中段・h=200・KOなし</t>
  </si>
  <si>
    <t>1200×1600×3000 ﾚｼﾞﾝｺﾝｸﾘｰﾄ製</t>
  </si>
  <si>
    <t xml:space="preserve">
引込金具含む   開口部無</t>
  </si>
  <si>
    <t xml:space="preserve">
引込金具含む　開口部無</t>
  </si>
  <si>
    <t>1200×1600×4500 ﾚｼﾞﾝｺﾝｸﾘｰﾄ製</t>
  </si>
  <si>
    <t>1200×1800×6000  ﾚｼﾞﾝｺﾝｸﾘｰﾄ製</t>
  </si>
  <si>
    <t>900×1600×2000  ﾚｼﾞﾝｺﾝｸﾘｰﾄ製</t>
  </si>
  <si>
    <t>900×1600×3000  ﾚｼﾞﾝｺﾝｸﾘｰﾄ製</t>
  </si>
  <si>
    <t>900×1600×4500  ﾚｼﾞﾝｺﾝｸﾘｰﾄ製</t>
  </si>
  <si>
    <t>900×1400×1500  ﾚｼﾞﾝｺﾝｸﾘｰﾄ製</t>
  </si>
  <si>
    <t>900×1400×2000  ﾚｼﾞﾝｺﾝｸﾘｰﾄ製</t>
  </si>
  <si>
    <t>900×1400×4500  ﾚｼﾞﾝｺﾝｸﾘｰﾄ製</t>
  </si>
  <si>
    <t>900×1200×4500  ﾚｼﾞﾝｺﾝｸﾘｰﾄ製</t>
  </si>
  <si>
    <t>900×1000×3000  ﾚｼﾞﾝｺﾝｸﾘｰﾄ製</t>
  </si>
  <si>
    <t>900×1000×4500  ﾚｼﾞﾝｺﾝｸﾘｰﾄ製</t>
  </si>
  <si>
    <t>900×1800×2000  ﾚｼﾞﾝｺﾝｸﾘｰﾄ製</t>
  </si>
  <si>
    <t>900×1800×3000  ﾚｼﾞﾝｺﾝｸﾘｰﾄ製</t>
  </si>
  <si>
    <t>900×480×2200  ﾚｼﾞﾝｺﾝｸﾘｰﾄ製</t>
  </si>
  <si>
    <t xml:space="preserve">
開口部無</t>
  </si>
  <si>
    <t>900×480×3600  ﾚｼﾞﾝｺﾝｸﾘｰﾄ製</t>
  </si>
  <si>
    <t>500×1050×2000  ﾚｼﾞﾝｺﾝｸﾘｰﾄ製</t>
  </si>
  <si>
    <t>500×1250×2000  ﾚｼﾞﾝｺﾝｸﾘｰﾄ製</t>
  </si>
  <si>
    <t>400×380×3000  ﾚｼﾞﾝｺﾝｸﾘｰﾄ製</t>
  </si>
  <si>
    <t>450×500×900  ﾚｼﾞﾝｺﾝｸﾘｰﾄ製</t>
  </si>
  <si>
    <t xml:space="preserve">
引込金具含む</t>
  </si>
  <si>
    <t>550×800×1200  ﾚｼﾞﾝｺﾝｸﾘｰﾄ製</t>
  </si>
  <si>
    <t>取付金具</t>
  </si>
  <si>
    <t>アルミ製LEDトンネル照明器具用１台用</t>
  </si>
  <si>
    <t>落下防止ワイヤ</t>
  </si>
  <si>
    <t>トンネル照明器具用１台用（２箇所）</t>
  </si>
  <si>
    <t>雨量計</t>
  </si>
  <si>
    <t>転倒ます式　ヒーター付</t>
  </si>
  <si>
    <t>気温計</t>
  </si>
  <si>
    <t>通風式　変換部含む</t>
  </si>
  <si>
    <t>共架　アーム350mm</t>
  </si>
  <si>
    <t>溶融亜鉛メッキ・着色</t>
  </si>
  <si>
    <t>防浸型　LED　灯器具　モールドコネクタ</t>
  </si>
  <si>
    <t>FHF16形（FL20タイプ）100V200V対応　白色LEDIP67</t>
  </si>
  <si>
    <t xml:space="preserve">
LSFC0602001相当品</t>
  </si>
  <si>
    <t>防浸型保安用　LED　灯器具　モールドコネクタ</t>
  </si>
  <si>
    <t xml:space="preserve">
VSFC0602001W相当品</t>
  </si>
  <si>
    <t>LEDベースライト　110形</t>
  </si>
  <si>
    <t>FLR110　白色LED</t>
  </si>
  <si>
    <t xml:space="preserve">
XLX850NENCLE9相当品</t>
  </si>
  <si>
    <t>建設局共同溝　跳ね上げ式グレーチングロック</t>
  </si>
  <si>
    <t>SUS製　C-1400-HL-T相当品</t>
  </si>
  <si>
    <t xml:space="preserve">
操作ハンドルC-1400-KHPを除く</t>
  </si>
  <si>
    <t>ｶﾞｰﾄﾞﾊﾟｲﾌﾟ[P1-Pt]かみ込み防止材付き</t>
  </si>
  <si>
    <t>φ42.7×2380/2330×600</t>
  </si>
  <si>
    <t xml:space="preserve">
緑色</t>
  </si>
  <si>
    <t>路面切削（小型切削機）</t>
  </si>
  <si>
    <t>1.0ｍ級　廃材積込含む</t>
  </si>
  <si>
    <t xml:space="preserve">
昼</t>
  </si>
  <si>
    <t xml:space="preserve">
夜</t>
  </si>
  <si>
    <t>鉄筋コンクリート特殊Ｌ形（旧建設省型）</t>
  </si>
  <si>
    <t>Ⅱ型　車乗入れ用　700×170×600</t>
  </si>
  <si>
    <t>Ⅱ型　歩行者横断用　700×140×600</t>
  </si>
  <si>
    <t>Ⅱ型　すりつけ用　700×320/170×600</t>
  </si>
  <si>
    <t>Ⅱ型　すりつけ用　700×320/140×600</t>
  </si>
  <si>
    <t>鉄筋コンクリート特殊Ｌ形　縁塊（旧建設省型）</t>
  </si>
  <si>
    <t>Ⅱ型　700×320×600</t>
  </si>
  <si>
    <t>人孔鉄蓋後付・修繕工</t>
  </si>
  <si>
    <t>人孔φ600㎜、切断径φ1150
切断深さ150㎜、掘削深さ150㎜</t>
  </si>
  <si>
    <t xml:space="preserve">
昼　材工共</t>
  </si>
  <si>
    <t xml:space="preserve">
夜　材工共</t>
  </si>
  <si>
    <t>人孔φ750㎜、切断径φ1400
切断深さ150㎜、掘削深さ200㎜</t>
  </si>
  <si>
    <t>人孔φ750㎜、切断径φ1400
切断深さ200㎜、掘削深さ200㎜</t>
  </si>
  <si>
    <t>歩車道境界ブロック</t>
  </si>
  <si>
    <t>歩車道境界ブロック両面用：一般部（材料単価）
形状寸法：180/240×300×600</t>
  </si>
  <si>
    <t>歩車道境界ブロック両面用：端末部（材料単価）
形状寸法：180/240×300×600</t>
  </si>
  <si>
    <t>歩車道境界ブロック両面用：水抜き部（材料単価）
形状寸法：180/240×300×600</t>
  </si>
  <si>
    <t>プラペール缶20L</t>
  </si>
  <si>
    <t>固体用（オープンタイプ）</t>
  </si>
  <si>
    <t>プラペール缶20L（UN規格）</t>
  </si>
  <si>
    <t>プラペール缶50L（UN規格）</t>
  </si>
  <si>
    <t>プラペール缶200L（UN規格）</t>
  </si>
  <si>
    <t>鋼製ドラム缶50L（UN規格）</t>
  </si>
  <si>
    <t>C-GS7　5.0φ×50×50</t>
  </si>
  <si>
    <t xml:space="preserve">
ビーズリンガーネット工法
現場車上渡し</t>
  </si>
  <si>
    <t>ロープ</t>
  </si>
  <si>
    <t>6×24AZ/0　18φ</t>
  </si>
  <si>
    <t>WRクリップ-L型</t>
  </si>
  <si>
    <t>160×90（PLのみ茶塗装）</t>
  </si>
  <si>
    <t>WRクリップ-M型</t>
  </si>
  <si>
    <t>90×90（PLのみ茶塗装）</t>
  </si>
  <si>
    <t>TWクリップ</t>
  </si>
  <si>
    <t>90×50（天端用）</t>
  </si>
  <si>
    <t>Tクリップ-標準型</t>
  </si>
  <si>
    <t>70×165（PLのみ茶塗装）</t>
  </si>
  <si>
    <t>アイガード</t>
  </si>
  <si>
    <t>巻付グリップ用</t>
  </si>
  <si>
    <t>BRポケット支柱（岩部用）</t>
  </si>
  <si>
    <t>H-150×150　高さ4ｍ（亜鉛メッキ＋茶塗装）</t>
  </si>
  <si>
    <t>ロックアンカー</t>
  </si>
  <si>
    <t>D29×1500</t>
  </si>
  <si>
    <t>土中用アンカー</t>
  </si>
  <si>
    <t>31.8φ×2000（土圧抵抗板付）</t>
  </si>
  <si>
    <t>ヒンジ式アンカー</t>
  </si>
  <si>
    <t>31.8φ×2000（ヒンジ式反力板付）</t>
  </si>
  <si>
    <t>7/8×12”</t>
  </si>
  <si>
    <t>バランス金具</t>
  </si>
  <si>
    <t>強力矢板シャックル</t>
  </si>
  <si>
    <t>25φ×200</t>
  </si>
  <si>
    <t>ビーズリング</t>
  </si>
  <si>
    <t>φ900</t>
  </si>
  <si>
    <t>KT装置</t>
  </si>
  <si>
    <t>18φ用</t>
  </si>
  <si>
    <t>ストッパー</t>
  </si>
  <si>
    <t>F20-22</t>
  </si>
  <si>
    <t>D32×1500</t>
  </si>
  <si>
    <t>D32×2000</t>
  </si>
  <si>
    <t>BRポケット支柱（土砂用）</t>
  </si>
  <si>
    <t>L=2.0m　他穿孔タイプ　D29　HDZT77</t>
  </si>
  <si>
    <t xml:space="preserve">
強靭防護網
現場車上渡し</t>
  </si>
  <si>
    <t>H=3.5m　□-125×125×4.5 HDZT63 茶系着色</t>
  </si>
  <si>
    <t>H=4.0m　□-125×125×4.5 HDZT63 茶系着色</t>
  </si>
  <si>
    <t>H=4.5m　□-125×125×4.5 HDZT63 茶系着色</t>
  </si>
  <si>
    <t>支柱アッセンブリー</t>
  </si>
  <si>
    <t>H=5.5m　茶系着色</t>
  </si>
  <si>
    <t xml:space="preserve">
インパクトバリア
現場車上渡し</t>
  </si>
  <si>
    <t>GP-1-IB　茶系着色</t>
  </si>
  <si>
    <t>体</t>
  </si>
  <si>
    <t>ROCCO16/3/300　茶系着色</t>
  </si>
  <si>
    <t>φ2.4×50　茶系着色</t>
  </si>
  <si>
    <t>L=120mm　茶系着色</t>
  </si>
  <si>
    <t>リプレイスロープ</t>
  </si>
  <si>
    <t>φG22mm×L=1.5m 両端シンブル加工
ブレーキリング：GN-9017　１個付属　茶系着色</t>
  </si>
  <si>
    <t>上部サポートロープ</t>
  </si>
  <si>
    <t>φG22mm×L=22m 一端シンブル加工　茶系着色</t>
  </si>
  <si>
    <t>φG22mm×L=23m 一端シンブル加工　茶系着色</t>
  </si>
  <si>
    <t>下部サポートロープ</t>
  </si>
  <si>
    <t>φG22mm×L=21.5m 一端シンブル加工　茶系着色</t>
  </si>
  <si>
    <t>φG22mm×L=22.5m 一端シンブル加工　茶系着色</t>
  </si>
  <si>
    <t>ラテラルロープ</t>
  </si>
  <si>
    <t>φ18mm×L=8m　一端500mmループ加工
茶系着色</t>
  </si>
  <si>
    <t>φ18mm×L=8.5m　一端500mmループ加工
茶系着色</t>
  </si>
  <si>
    <t>リテイニングロープ</t>
  </si>
  <si>
    <t>φ20mm×L=7.5m　一端500mmループ加工
ブレーキリング：GS-8002　１個付属　茶系着色</t>
  </si>
  <si>
    <t>φG22mm×L=9.5m　一端500mmループ加工
ブレーキリング：GN-9017　１個付属　茶系着色</t>
  </si>
  <si>
    <t>φ20mm×L=8m　一端500mmループ加工
ブレーキリング：GS-8002　１個付属　茶系着色</t>
  </si>
  <si>
    <t>バーチカルロープ</t>
  </si>
  <si>
    <t>φG22mm×L=12.5m　両端シンブル加工
茶系着色</t>
  </si>
  <si>
    <t>支柱保持ロープ</t>
  </si>
  <si>
    <t>φ14mm×L=3m　茶系着色</t>
  </si>
  <si>
    <t>FF-C-450 9/16"</t>
  </si>
  <si>
    <t>FF-C-450 3/4"</t>
  </si>
  <si>
    <t>FF-C-450 7/8"</t>
  </si>
  <si>
    <t>EN　13411-5　NG22</t>
  </si>
  <si>
    <t>NG5/8"</t>
  </si>
  <si>
    <t>NG3/4"</t>
  </si>
  <si>
    <t>NG1"</t>
  </si>
  <si>
    <t>NG15（φ14mm用）</t>
  </si>
  <si>
    <t>NG22（φG22mm用）</t>
  </si>
  <si>
    <t>ロープアンカー</t>
  </si>
  <si>
    <t>φ22.5mm×2 L=7m</t>
  </si>
  <si>
    <t>φ22.5mm×2 L=6.5m</t>
  </si>
  <si>
    <t>φ18.5mm×2 L=4.5m</t>
  </si>
  <si>
    <t>孔壁保護管</t>
  </si>
  <si>
    <t>φ60mmメッシュ管</t>
  </si>
  <si>
    <t>ワイヤロープアンカー用</t>
  </si>
  <si>
    <t>全ねじ異形棒鋼（山側）</t>
  </si>
  <si>
    <t>D32（SD490)　L=5.2m</t>
  </si>
  <si>
    <t>全ねじ異形棒鋼（谷側）</t>
  </si>
  <si>
    <t>D32（SD490)　L=4.2m</t>
  </si>
  <si>
    <t>全ねじ異形PC鋼棒（山側）</t>
  </si>
  <si>
    <t>D32　L=7.7m</t>
  </si>
  <si>
    <t>全ねじ異形PC鋼棒（谷側）</t>
  </si>
  <si>
    <t>D32　L=4.7m</t>
  </si>
  <si>
    <t>ナット（上部）</t>
  </si>
  <si>
    <t>D32用 全ねじ異形棒鋼用</t>
  </si>
  <si>
    <t>ナット（下部）</t>
  </si>
  <si>
    <t>ワッシャ</t>
  </si>
  <si>
    <t>球面ワッシャ</t>
  </si>
  <si>
    <t>D32用 全ねじ異形PC棒鋼用</t>
  </si>
  <si>
    <t>溝付ナット（上部）</t>
  </si>
  <si>
    <t>補強鋼管</t>
  </si>
  <si>
    <t>STPG370　φ76.3×t7.0　L=1500</t>
  </si>
  <si>
    <t>頭部保護キャップ</t>
  </si>
  <si>
    <t>茶系着色</t>
  </si>
  <si>
    <t>充填剤</t>
  </si>
  <si>
    <t>333ml/本</t>
  </si>
  <si>
    <t>全ねじ異形棒鋼用、全ねじ異形PC鋼棒用</t>
  </si>
  <si>
    <t>茶色塗装</t>
  </si>
  <si>
    <t xml:space="preserve">
グラウンドアンカー用資材　ST140
現場車上渡し</t>
  </si>
  <si>
    <t>補剛板</t>
  </si>
  <si>
    <t>茶色塗装　19t×φ250×φ131</t>
  </si>
  <si>
    <t xml:space="preserve">
グラウンドアンカー用資材　
現場車上渡し</t>
  </si>
  <si>
    <t>茶色塗装　22t×φ280×φ143　</t>
  </si>
  <si>
    <t>ざぶとん枠　</t>
  </si>
  <si>
    <t>1050×1050　H=100</t>
  </si>
  <si>
    <t>1250×1250　H=100</t>
  </si>
  <si>
    <t>1450×1450　H=100</t>
  </si>
  <si>
    <t>1650×1650　H=100</t>
  </si>
  <si>
    <t>4.0φ×50×50 茶色着色</t>
  </si>
  <si>
    <t xml:space="preserve">
ポケット式落石防護網
現場車上渡し</t>
  </si>
  <si>
    <t>吊ロープ</t>
  </si>
  <si>
    <t>3×７G/O 16φ 茶色着色</t>
  </si>
  <si>
    <t>縦ロープ</t>
  </si>
  <si>
    <t>横ロープ</t>
  </si>
  <si>
    <t>縦補強ロープ</t>
  </si>
  <si>
    <t>3×７G/O 12φ 茶色着色</t>
  </si>
  <si>
    <t>巻付グリップ（E型）</t>
  </si>
  <si>
    <t>16φ用-1400 茶色着色</t>
  </si>
  <si>
    <t>12φ用-1000 茶色着色</t>
  </si>
  <si>
    <t>ワイヤグリップ</t>
  </si>
  <si>
    <t>F-20 茶色着色</t>
  </si>
  <si>
    <t>クロスクリップ</t>
  </si>
  <si>
    <t>（大）4.5t×60×75 茶色着色</t>
  </si>
  <si>
    <t>三方クリップ</t>
  </si>
  <si>
    <t>（大） 茶色着色</t>
  </si>
  <si>
    <t>4.0φ×70×300 茶色着色</t>
  </si>
  <si>
    <t>岩部用セメントアンカー</t>
  </si>
  <si>
    <t>D32(M30)×1000 茶色着色</t>
  </si>
  <si>
    <t>岩部用TPH支柱（H=3.0m）</t>
  </si>
  <si>
    <t>H-100×100×6×8-3100 茶色着色</t>
  </si>
  <si>
    <t>岩部用TPH支柱（H=3.5m)</t>
  </si>
  <si>
    <t>H-100×100×6×8-3600 茶色着色</t>
  </si>
  <si>
    <t>岩部用TPH支柱（H=4.0m)</t>
  </si>
  <si>
    <t>H-100×100×6×8-4100 茶色着色</t>
  </si>
  <si>
    <t>仮設ガードレール</t>
  </si>
  <si>
    <t>片面ビーム</t>
  </si>
  <si>
    <t>基</t>
    <rPh sb="0" eb="1">
      <t>キ</t>
    </rPh>
    <phoneticPr fontId="6"/>
  </si>
  <si>
    <t>基/日</t>
    <rPh sb="0" eb="1">
      <t>キ</t>
    </rPh>
    <phoneticPr fontId="6"/>
  </si>
  <si>
    <t>橋梁点検車（BT200）</t>
  </si>
  <si>
    <t>橋梁点検車（BT400）</t>
  </si>
  <si>
    <t xml:space="preserve">
機械賃料　諸経費は含まず
・賃貸期間1か月未満
・賃貸業者置場渡し、置場戻し
・オペレータ付作業料金</t>
  </si>
  <si>
    <t>鉛溶出試験</t>
  </si>
  <si>
    <t>「産業廃棄物に含まれる金属等の検定方法」
（昭和48年2月環境庁告示第13号）に基づき、溶出試験を行う</t>
  </si>
  <si>
    <t>クロム溶出試験</t>
  </si>
  <si>
    <t>カドミウム溶出試験</t>
  </si>
  <si>
    <t>６６５×６００×１５０</t>
  </si>
  <si>
    <t>ナンバープレート取付工</t>
  </si>
  <si>
    <t>材料費別途</t>
  </si>
  <si>
    <t>ナンバープレート</t>
  </si>
  <si>
    <t>ﾒﾀﾙﾌｫﾄ板
29×99×2.3</t>
  </si>
  <si>
    <t>プレート取付用スプリング
（L＝100㎜）</t>
  </si>
  <si>
    <t>幹周り300～400用､ｽﾃﾝﾚｽ
ｺｲﾙ径φ6㎜､線径0.6㎜</t>
  </si>
  <si>
    <t>プレート取付用スプリング
（L＝１50㎜）</t>
  </si>
  <si>
    <t>幹周り400～500用､ｽﾃﾝﾚｽ､
ｺｲﾙ径φ6㎜､線径0.6㎜</t>
  </si>
  <si>
    <t>プレート取付用スプリング
（L＝200㎜）　</t>
  </si>
  <si>
    <t>幹周り500～600用､ｽﾃﾝﾚｽ､
ｺｲﾙ径φ6㎜､線径0.6㎜</t>
  </si>
  <si>
    <t>プレート取付用スプリング
（L＝250㎜）　</t>
  </si>
  <si>
    <t>幹周り600～800用､ｽﾃﾝﾚｽ､
ｺｲﾙ径φ6㎜､線径0.6㎜</t>
  </si>
  <si>
    <t>プレート取付用スプリング
（L＝350㎜　）</t>
  </si>
  <si>
    <t>幹周り800～1100用､ｽﾃﾝﾚｽ､
ｺｲﾙ径φ6㎜､線径0.6㎜</t>
  </si>
  <si>
    <t>プレート取付用スプリング
（L＝500㎜）　</t>
  </si>
  <si>
    <t>幹周り1100～1600用､ｽﾃﾝﾚｽ､ｺｲﾙ径φ6㎜､線径0.6㎜</t>
  </si>
  <si>
    <t>表紙</t>
  </si>
  <si>
    <t>Ａ４　布クロース貼（文字箔押）上製本用</t>
  </si>
  <si>
    <t>Ａ４　ビス止用（文字箔押）</t>
  </si>
  <si>
    <t>Ａ４　ダイヤスカーフ（文字箔押）</t>
  </si>
  <si>
    <t>測量鋲</t>
  </si>
  <si>
    <t>頭部径　φ３９㎜</t>
  </si>
  <si>
    <t>頭部径　φ２０×頭下長１０５㎜</t>
  </si>
  <si>
    <t>式</t>
    <rPh sb="0" eb="1">
      <t>シキ</t>
    </rPh>
    <phoneticPr fontId="2"/>
  </si>
  <si>
    <t>1.木造家屋の布基礎こわし
2.平坦な市街地で、特に支障物がない場合とする
3.専門工事業者の諸経費別途
4.日当り施工量：7m3/日</t>
    <phoneticPr fontId="2"/>
  </si>
  <si>
    <t>m</t>
    <phoneticPr fontId="2"/>
  </si>
  <si>
    <t>日当り施工量：42m/日</t>
    <phoneticPr fontId="2"/>
  </si>
  <si>
    <t>レディーミクストコンクリートとの差額</t>
    <phoneticPr fontId="2"/>
  </si>
  <si>
    <t>標準ｹｰﾌﾞﾙ10m,記録機(KADEC21-KAZE-C)含む 賃貸期間:7日間 賃貸業者置場渡し､置場戻し</t>
    <phoneticPr fontId="2"/>
  </si>
  <si>
    <t>ｵﾌﾟｼｮﾝ(高周波ﾕﾆｯﾄ,収納ｹｰｽ,ﾒﾓﾘｰｶｰﾄﾞ)別途 賃貸期間:7日間 賃貸業者置場渡し､置場戻し</t>
    <phoneticPr fontId="2"/>
  </si>
  <si>
    <t>ｵﾌﾟｼｮﾝ(ﾋﾟｽﾄﾝﾎﾝ,ﾌﾟﾘﾝﾀ,ｹｰﾌﾞﾙ)別途 賃貸期間:7日間 賃貸業者置場渡し､置場戻し</t>
    <phoneticPr fontId="2"/>
  </si>
  <si>
    <t>日当り施工量：300m2/日（参考値）</t>
    <phoneticPr fontId="2"/>
  </si>
  <si>
    <t>溶融噴射(排水舗装･密粒舗装)
鉛・クロムフリー対応
日当り施工量：300m2/日（参考値）</t>
    <phoneticPr fontId="2"/>
  </si>
  <si>
    <t>機械賃料　諸経費は含まず
・賃貸期間1か月以上
・賃貸業者置場渡し、置場戻し</t>
    <phoneticPr fontId="2"/>
  </si>
  <si>
    <t>機械賃料　諸経費は含まず
・賃貸期間1か月以上
・賃貸業者置場渡し、置場戻し
・オペレータ付作業料金</t>
    <phoneticPr fontId="2"/>
  </si>
  <si>
    <t>日当り施工量:4基/日</t>
    <phoneticPr fontId="2"/>
  </si>
  <si>
    <t>吊金具：溶融亜鉛メッキ処理・HDZ55</t>
    <phoneticPr fontId="2"/>
  </si>
  <si>
    <t>金具：溶融亜鉛メッキ処理・HDZ55</t>
    <phoneticPr fontId="2"/>
  </si>
  <si>
    <t>標識板及び取付金具の設置 2枚/基の条件における1枚当たりの設置費日当り施工量:6枚/日</t>
    <phoneticPr fontId="2"/>
  </si>
  <si>
    <t>１基（4枚/基）当たり２組</t>
    <phoneticPr fontId="2"/>
  </si>
  <si>
    <t>出幅Ｃ=０．５３～１．９１５ｍに対応（逆L型）</t>
    <phoneticPr fontId="2"/>
  </si>
  <si>
    <t>アンカーボルトは含まない日当り施工量:1基/日</t>
    <phoneticPr fontId="2"/>
  </si>
  <si>
    <t>標識板の設置 2面/基日当り施工量:6基/日</t>
    <phoneticPr fontId="2"/>
  </si>
  <si>
    <t>標識板の設置 4面/基日当り施工量:5基/日</t>
    <phoneticPr fontId="2"/>
  </si>
  <si>
    <t>板設置及び支柱建込費日当り施工量:6基/日</t>
    <phoneticPr fontId="2"/>
  </si>
  <si>
    <t>板設置及び支柱建込費日当り施工量:4基/日</t>
    <phoneticPr fontId="2"/>
  </si>
  <si>
    <t>日当り施工量:2基/日</t>
    <phoneticPr fontId="2"/>
  </si>
  <si>
    <t>ｽｸﾘｰﾄﾞ式(密粒舗装)
鉛･ｸﾛﾑﾌﾘｰ対応</t>
    <phoneticPr fontId="2"/>
  </si>
  <si>
    <t>日当り施工量
60個/日（参考値）</t>
    <phoneticPr fontId="2"/>
  </si>
  <si>
    <t>すべり抵抗値の規格値を満足
日当り施工量：22.5m2/日（参考値）</t>
    <phoneticPr fontId="2"/>
  </si>
  <si>
    <t>すべり抵抗値の規格値を満足
施工規模:5ｍ2程度(0.09ｍ2×56枚)
日当り施工量：22.5m2/日（参考値）</t>
    <phoneticPr fontId="2"/>
  </si>
  <si>
    <t>すべり抵抗値の規格値を満足
日当り施工量：18m2/日（参考値）</t>
    <phoneticPr fontId="2"/>
  </si>
  <si>
    <t>広角ﾌﾟﾘｽﾞﾑ 標識板(3.2×3.8m(40cm文字高))及び吊金具</t>
    <phoneticPr fontId="2"/>
  </si>
  <si>
    <t>日当り施工量:14基/日</t>
    <phoneticPr fontId="2"/>
  </si>
  <si>
    <t>標識板取付金具A 4組、標識板取付金具B 2組、標識板取付アーム1本、落下防止装置</t>
    <phoneticPr fontId="2"/>
  </si>
  <si>
    <t>標識板取付金具A 4組、標識板取付金具B 3組、標識板取付アーム1本、落下防止装置</t>
    <phoneticPr fontId="2"/>
  </si>
  <si>
    <t>標識板取付金具A 4組、落下防止装置</t>
    <phoneticPr fontId="2"/>
  </si>
  <si>
    <t>標識板取付アーム1本、アーム取付金具1組、標識板取付金具A 4組、落下防止装置日当り施工量:6基/日</t>
    <phoneticPr fontId="2"/>
  </si>
  <si>
    <t>基礎ｺﾝ(材工共)は含まず日当り施工量:6組/日</t>
    <phoneticPr fontId="2"/>
  </si>
  <si>
    <t>日当り施工量：20枚/日（参考値）</t>
    <phoneticPr fontId="2"/>
  </si>
  <si>
    <t>発注数量3枚以上日当り施工量:8枚/日</t>
    <phoneticPr fontId="2"/>
  </si>
  <si>
    <t>取付にボルト使用（緩み止め機能有）、既存標識板の洗浄込み、修正板1枚当り 0.5ｍ2から1ｍ2以下日当り施工量:8基/日</t>
    <phoneticPr fontId="2"/>
  </si>
  <si>
    <t>取付にボルト使用（緩み止め機能有）、既存標識板の洗浄込み、修正板1枚当り1ｍ2以上日当り施工量:7基/日</t>
    <phoneticPr fontId="2"/>
  </si>
  <si>
    <t>取付にボルト使用（緩み止め機能有）、既存標識板の洗浄込み、既存標識板を下して作業する場合日当り施工量:7基/日</t>
    <phoneticPr fontId="2"/>
  </si>
  <si>
    <t>日当り施工量
50個/日（参考値）
（交差点内施工も考慮）</t>
    <phoneticPr fontId="2"/>
  </si>
  <si>
    <t>緑（42-30H）
緑（37-60T）</t>
    <phoneticPr fontId="2"/>
  </si>
  <si>
    <t>緑（42-30H）緑（37-60T）</t>
    <phoneticPr fontId="2"/>
  </si>
  <si>
    <t>H型ボラード
H-Cp-E(HC種土中式)／金具付き中間柱（中間部）</t>
    <phoneticPr fontId="2"/>
  </si>
  <si>
    <t>H型ボラード
H-Cp-E(HC種土中式)／金具付き継手柱（接合部）</t>
    <phoneticPr fontId="2"/>
  </si>
  <si>
    <t>H型ボラード
H-Bp-B(HB種構造物基礎)／支柱のみ</t>
    <phoneticPr fontId="2"/>
  </si>
  <si>
    <t>H型ボラード
H-Bp-B(HB種構造物基礎)／金具付き中間柱（中間部）</t>
    <phoneticPr fontId="2"/>
  </si>
  <si>
    <t>現地にある容器型防護柵を１０ｍ程度移動する作業</t>
    <phoneticPr fontId="2"/>
  </si>
  <si>
    <t>印刷費含む(原稿データは支給)
看板本体の材料費と施工費の材工共</t>
    <phoneticPr fontId="2"/>
  </si>
  <si>
    <t>2P100AF100AT
定格感度電流100mA</t>
    <phoneticPr fontId="2"/>
  </si>
  <si>
    <t>ﾅｯﾄ×8　メッキ品　工場製作品の価格</t>
    <phoneticPr fontId="2"/>
  </si>
  <si>
    <t>ビーズリンガーネット工法
現場車上渡し</t>
    <phoneticPr fontId="2"/>
  </si>
  <si>
    <t>現場車上渡し
強靭防護網
アンカー組立工</t>
    <phoneticPr fontId="2"/>
  </si>
  <si>
    <t>現場車上渡し
強靭防護網
ポケット式支柱設置工</t>
    <phoneticPr fontId="2"/>
  </si>
  <si>
    <t>現場車上渡し
強靭防護網
金網・ロープ設置工</t>
    <phoneticPr fontId="2"/>
  </si>
  <si>
    <t>現場車上渡し
強靭防護網
ポケット式支柱設置工
金網・ロープ設置工　共通部材</t>
    <phoneticPr fontId="2"/>
  </si>
  <si>
    <t>現場車上渡し
強靭防護網
緩衝装置設置工</t>
    <phoneticPr fontId="2"/>
  </si>
  <si>
    <t>反射シート含む
基礎及びアンカーボルト含まず</t>
    <phoneticPr fontId="2"/>
  </si>
  <si>
    <t>反射シート含む
基礎及びアンカーボルト含まず
曲げ加工はガードレールとビームのみ</t>
    <phoneticPr fontId="2"/>
  </si>
  <si>
    <t>補強繊維成型版パネル HT工法</t>
    <phoneticPr fontId="2"/>
  </si>
  <si>
    <t>白色
反射シート含む</t>
    <phoneticPr fontId="2"/>
  </si>
  <si>
    <t>白色
反射シート含む
基礎及びアンカーボルト含まず
曲げ加工はガードレールとビームのみ</t>
    <phoneticPr fontId="2"/>
  </si>
  <si>
    <t>BD070</t>
    <phoneticPr fontId="2"/>
  </si>
  <si>
    <t>現場車上渡し</t>
    <phoneticPr fontId="2"/>
  </si>
  <si>
    <t>現場車上渡し
ナット類ほか付属品は含まない</t>
    <phoneticPr fontId="2"/>
  </si>
  <si>
    <t>シャックル、ボルト類、岩部用支柱ベースプレート、セメントアンカー含む
現場車上渡し</t>
    <phoneticPr fontId="2"/>
  </si>
  <si>
    <t>日当り施工量40ｔ程度以上</t>
    <phoneticPr fontId="2"/>
  </si>
  <si>
    <t>日当り施工量：40m/日（参考値）</t>
    <phoneticPr fontId="2"/>
  </si>
  <si>
    <t>日当り施工量：30m/日（参考値）</t>
    <phoneticPr fontId="2"/>
  </si>
  <si>
    <t>200m2未満</t>
    <phoneticPr fontId="2"/>
  </si>
  <si>
    <t>200m2以上300m2未満</t>
    <phoneticPr fontId="2"/>
  </si>
  <si>
    <t>300m2以上</t>
    <phoneticPr fontId="2"/>
  </si>
  <si>
    <t>1～3週間程度の使用を想定したもの
日当り施工量：100m/日（参考値）</t>
    <phoneticPr fontId="2"/>
  </si>
  <si>
    <t>上層：ポーラスアスファルト混合物（高耐久性ポリマー改質アスファルトＨ型）最大粒径5mm、空隙率18～25％、H20mm
下層：ポーラスアスファルト混合物（ポリマー改質アスファルトＨ型）最大粒径13mm、空隙率16～22%、Ｈ50mm</t>
    <phoneticPr fontId="2"/>
  </si>
  <si>
    <t>排水性舗装上に適用可能なもの
日当り施工量：714m/日（参考値）</t>
    <phoneticPr fontId="2"/>
  </si>
  <si>
    <t>排水性舗装上に適用可能なもの
日当り施工量：619m/日（参考値）</t>
    <phoneticPr fontId="2"/>
  </si>
  <si>
    <t>賃貸業者置場渡し,置場戻し</t>
    <phoneticPr fontId="2"/>
  </si>
  <si>
    <t>ﾀﾞｰｸﾌﾞﾗｳﾝ塗装、東京港渡し</t>
    <phoneticPr fontId="2"/>
  </si>
  <si>
    <t>ケーブル1本分
ﾀﾞｰｸﾌﾞﾗｳﾝ塗装、東京港渡し</t>
    <phoneticPr fontId="2"/>
  </si>
  <si>
    <t xml:space="preserve">
機械賃料　諸経費は含まず
・賃貸期間1か月以上
・賃貸業者置場渡し、置場戻し
・オペレータ付作業料金</t>
    <phoneticPr fontId="2"/>
  </si>
  <si>
    <t>ｍ</t>
    <phoneticPr fontId="2"/>
  </si>
  <si>
    <t xml:space="preserve">
材工共
橋面舗装（車道部）</t>
    <phoneticPr fontId="2"/>
  </si>
  <si>
    <t xml:space="preserve">
材工共
型枠式カラータイル舗装工に骨材塗布が追加されたもの</t>
    <phoneticPr fontId="2"/>
  </si>
  <si>
    <t xml:space="preserve">
標準使用量：2,200㎏/m3</t>
    <phoneticPr fontId="6"/>
  </si>
  <si>
    <t xml:space="preserve">
使用量120~150g/㎡
</t>
    <phoneticPr fontId="2"/>
  </si>
  <si>
    <t>フィルター交換頻度：１枚/1日～数日</t>
    <phoneticPr fontId="2"/>
  </si>
  <si>
    <t>フィルター交換頻度：１枚/3か月</t>
    <phoneticPr fontId="2"/>
  </si>
  <si>
    <t>フィルター交換頻度：１枚/３か月</t>
    <phoneticPr fontId="6"/>
  </si>
  <si>
    <t xml:space="preserve">
賃料
賃貸業者置場渡し、置場戻し</t>
    <phoneticPr fontId="2"/>
  </si>
  <si>
    <t>フィルター交換頻度：１枚/1週間</t>
    <phoneticPr fontId="2"/>
  </si>
  <si>
    <t>フィルター交換頻度：1枚/日</t>
    <phoneticPr fontId="6"/>
  </si>
  <si>
    <t>フィルター交換頻度：1枚/3か月</t>
    <phoneticPr fontId="6"/>
  </si>
  <si>
    <t>賃料
賃貸業者置場渡し、置場戻し</t>
    <phoneticPr fontId="2"/>
  </si>
  <si>
    <t>フィルター交換頻度：1枚/日</t>
    <phoneticPr fontId="2"/>
  </si>
  <si>
    <t>フィルター交換頻度：１枚/１週間</t>
    <phoneticPr fontId="2"/>
  </si>
  <si>
    <t>フィルター交換頻度：1枚/3か月</t>
    <phoneticPr fontId="2"/>
  </si>
  <si>
    <t xml:space="preserve">
委託・試験費等
諸経費は含む
鋼橋廃塗膜くず
試料持ち込み</t>
    <phoneticPr fontId="2"/>
  </si>
  <si>
    <t>Ｈ型ボラード設置工（ビーム付き）</t>
    <phoneticPr fontId="2"/>
  </si>
  <si>
    <t>ビーム設置手間含まず
日当り標準施工量：8本/日</t>
    <phoneticPr fontId="2"/>
  </si>
  <si>
    <t>コンクリート基礎は現場打ち、プレキャストを問わない
ビーム設置手間含まず
日当り標準施工量：5本/日</t>
    <phoneticPr fontId="2"/>
  </si>
  <si>
    <t xml:space="preserve">
コンクリート基礎は現場打ち、プレキャストを問わない
ビーム設置手間含まず
日当り標準施工量：5本/日</t>
    <phoneticPr fontId="2"/>
  </si>
  <si>
    <t xml:space="preserve">
３本１組当たりの手間
日当り標準施工量：40ｍ/日</t>
    <phoneticPr fontId="2"/>
  </si>
  <si>
    <t xml:space="preserve">
３本１組当たりの手間
日当り標準施工量：58ｍ/日</t>
    <phoneticPr fontId="2"/>
  </si>
  <si>
    <t xml:space="preserve">
100個/箱単位での出荷</t>
    <phoneticPr fontId="2"/>
  </si>
  <si>
    <t xml:space="preserve">
はく離ライナー:通常タイプ
5ｍ/巻</t>
    <phoneticPr fontId="6"/>
  </si>
  <si>
    <t xml:space="preserve">
引込金具含む　開口部無</t>
    <phoneticPr fontId="2"/>
  </si>
  <si>
    <t xml:space="preserve">
シャックル付きアンカーボルト（M10）２個、くさび型圧着２個、ステンレスワイヤ（φ3, 1000mm）２本、ワイヤー保護チューブ（200mm）２本</t>
    <phoneticPr fontId="2"/>
  </si>
  <si>
    <t xml:space="preserve">
1転倒雨量：1.0mm</t>
    <phoneticPr fontId="2"/>
  </si>
  <si>
    <t xml:space="preserve">
昼　材工共</t>
    <phoneticPr fontId="2"/>
  </si>
  <si>
    <t xml:space="preserve">
夜　材工共</t>
    <phoneticPr fontId="2"/>
  </si>
  <si>
    <t xml:space="preserve">
昼　材工共</t>
    <phoneticPr fontId="6"/>
  </si>
  <si>
    <t xml:space="preserve">
夜　材工共</t>
    <phoneticPr fontId="6"/>
  </si>
  <si>
    <t>賃貸業者置場渡し、置場戻し</t>
    <phoneticPr fontId="6"/>
  </si>
  <si>
    <t xml:space="preserve">
ビーズリンガーネット工法
現場車上渡し</t>
    <phoneticPr fontId="2"/>
  </si>
  <si>
    <t xml:space="preserve">
ビーズリンガーネット工法
L=6.0m/本
現場車上渡し</t>
    <phoneticPr fontId="6"/>
  </si>
  <si>
    <t xml:space="preserve">
ビーズリンガーネット工法
ベース、アンカー、シャックル類含む
現場車上渡し</t>
    <phoneticPr fontId="2"/>
  </si>
  <si>
    <t>ざぶとん枠　</t>
    <phoneticPr fontId="2"/>
  </si>
  <si>
    <t xml:space="preserve">
５ｍ/基
工場渡し</t>
    <phoneticPr fontId="6"/>
  </si>
  <si>
    <t xml:space="preserve">
賃料　5ｍ/基
賃貸期間：12か月(360日)以内
賃貸業者置場渡し,置場戻し</t>
    <phoneticPr fontId="6"/>
  </si>
  <si>
    <t xml:space="preserve">
機械賃料　諸経費は含まず
・賃貸期間1か月未満
・賃貸業者置場渡し、置場戻し</t>
    <phoneticPr fontId="2"/>
  </si>
  <si>
    <t>「産業廃棄物に含まれる金属等の検定方法」
（昭和48年2月環境庁告示第13号）に基づき、溶出試験を行う</t>
    <phoneticPr fontId="2"/>
  </si>
  <si>
    <t>街きょ用集水ます縁塊［１０５］</t>
    <phoneticPr fontId="2"/>
  </si>
  <si>
    <t xml:space="preserve">
</t>
    <phoneticPr fontId="2"/>
  </si>
  <si>
    <t>遮熱性舗装品質管理試験費</t>
    <phoneticPr fontId="2"/>
  </si>
  <si>
    <t>路面低減温度の測定、はがれ抵抗性試験（ねじり法）</t>
    <phoneticPr fontId="2"/>
  </si>
  <si>
    <t>諸経費含まず 
同一現場における施工量3000m2以下</t>
    <phoneticPr fontId="2"/>
  </si>
  <si>
    <t>諸経費含まず 
同一現場における施工量3000m2超6000m2以下</t>
    <phoneticPr fontId="2"/>
  </si>
  <si>
    <t>諸経費含まず 
同一現場における施工量6000m2超9000m2以下</t>
    <phoneticPr fontId="2"/>
  </si>
  <si>
    <t>割栗石</t>
  </si>
  <si>
    <t>見掛比重2.5以上 30～200kg/個</t>
    <rPh sb="8" eb="9">
      <t>ウエ</t>
    </rPh>
    <phoneticPr fontId="2"/>
  </si>
  <si>
    <t>㎥</t>
    <phoneticPr fontId="2"/>
  </si>
  <si>
    <t>―</t>
  </si>
  <si>
    <t>海上渡し
※需要高まりによる品薄のため価格設定なし</t>
    <phoneticPr fontId="2"/>
  </si>
  <si>
    <t>見掛比重2.5以上 50～100kg/個</t>
    <rPh sb="8" eb="9">
      <t>ウエ</t>
    </rPh>
    <phoneticPr fontId="2"/>
  </si>
  <si>
    <t>㎥</t>
  </si>
  <si>
    <t>見掛比重2.5以上 100～200kg/個</t>
    <rPh sb="8" eb="9">
      <t>ウエ</t>
    </rPh>
    <phoneticPr fontId="2"/>
  </si>
  <si>
    <t>見掛比重2.5以上 200～300kg/個</t>
    <rPh sb="8" eb="9">
      <t>ウエ</t>
    </rPh>
    <phoneticPr fontId="2"/>
  </si>
  <si>
    <t>見掛比重2.5以上 300～500kg/個</t>
    <rPh sb="8" eb="9">
      <t>ウエ</t>
    </rPh>
    <phoneticPr fontId="2"/>
  </si>
  <si>
    <t>見掛比重2.5以上 500～1,000kg/個</t>
    <rPh sb="8" eb="9">
      <t>ウエ</t>
    </rPh>
    <phoneticPr fontId="2"/>
  </si>
  <si>
    <t>見掛比重2.5以上 500kg程度/個</t>
    <rPh sb="8" eb="9">
      <t>ウエ</t>
    </rPh>
    <phoneticPr fontId="2"/>
  </si>
  <si>
    <t>見掛比重2.5以上 1,000kg程度/個</t>
    <rPh sb="8" eb="9">
      <t>ウエ</t>
    </rPh>
    <phoneticPr fontId="2"/>
  </si>
  <si>
    <t>見掛比重2.2以上 5～50kg/個</t>
    <phoneticPr fontId="2"/>
  </si>
  <si>
    <t>海上渡し
※生産終了による品薄のため価格設定なし</t>
    <rPh sb="6" eb="8">
      <t>セイサン</t>
    </rPh>
    <rPh sb="8" eb="10">
      <t>シュウリョウ</t>
    </rPh>
    <rPh sb="13" eb="15">
      <t>シナウス</t>
    </rPh>
    <phoneticPr fontId="2"/>
  </si>
  <si>
    <t>見掛比重2.2以上 50～100kg/個</t>
    <phoneticPr fontId="2"/>
  </si>
  <si>
    <t>見掛比重2.2以上 30～200kg/個</t>
    <phoneticPr fontId="2"/>
  </si>
  <si>
    <t>見掛比重1.8以上 5～50kg/個　</t>
    <phoneticPr fontId="2"/>
  </si>
  <si>
    <t>ズリ（砂岩類）</t>
  </si>
  <si>
    <t>見掛比重2.1以上</t>
    <phoneticPr fontId="2"/>
  </si>
  <si>
    <t>見掛比重1.8以上</t>
    <phoneticPr fontId="2"/>
  </si>
  <si>
    <t>海上渡し
陸上渡し+450円</t>
    <phoneticPr fontId="2"/>
  </si>
  <si>
    <t>砂</t>
    <rPh sb="0" eb="1">
      <t>スナ</t>
    </rPh>
    <phoneticPr fontId="2"/>
  </si>
  <si>
    <r>
      <t>山砂 シルト分10％以下 18kN/m</t>
    </r>
    <r>
      <rPr>
        <vertAlign val="superscript"/>
        <sz val="9"/>
        <rFont val="ＭＳ 明朝"/>
        <family val="1"/>
        <charset val="128"/>
      </rPr>
      <t>3</t>
    </r>
    <r>
      <rPr>
        <sz val="9"/>
        <rFont val="ＭＳ 明朝"/>
        <family val="1"/>
        <charset val="128"/>
      </rPr>
      <t>以上</t>
    </r>
    <phoneticPr fontId="2"/>
  </si>
  <si>
    <t>山砂 シルト分20％以下</t>
    <phoneticPr fontId="2"/>
  </si>
  <si>
    <r>
      <t>山砂 シルト分5％以下 18kN/m</t>
    </r>
    <r>
      <rPr>
        <vertAlign val="superscript"/>
        <sz val="9"/>
        <rFont val="ＭＳ 明朝"/>
        <family val="1"/>
        <charset val="128"/>
      </rPr>
      <t>3</t>
    </r>
    <r>
      <rPr>
        <sz val="9"/>
        <rFont val="ＭＳ 明朝"/>
        <family val="1"/>
        <charset val="128"/>
      </rPr>
      <t>以上</t>
    </r>
    <phoneticPr fontId="2"/>
  </si>
  <si>
    <t>コンクリート用 洗い砂</t>
    <phoneticPr fontId="2"/>
  </si>
  <si>
    <t>砕石</t>
    <rPh sb="0" eb="2">
      <t>サイセキ</t>
    </rPh>
    <phoneticPr fontId="2"/>
  </si>
  <si>
    <t>コンクリート用（20～5mm）</t>
    <phoneticPr fontId="2"/>
  </si>
  <si>
    <t>生コンクリート</t>
    <rPh sb="0" eb="1">
      <t>ナマ</t>
    </rPh>
    <phoneticPr fontId="2"/>
  </si>
  <si>
    <t>18-10-20BB(水ｾﾒﾝﾄ比65%以下)</t>
    <phoneticPr fontId="2"/>
  </si>
  <si>
    <t>-</t>
  </si>
  <si>
    <t>18-10-20BB(水ｾﾒﾝﾄ比60%以下)</t>
    <phoneticPr fontId="2"/>
  </si>
  <si>
    <t>24-8-20BB(水ｾﾒﾝﾄ比65%以下)</t>
    <phoneticPr fontId="2"/>
  </si>
  <si>
    <t>24-12-20BB(水ｾﾒﾝﾄ比65%以下)</t>
    <phoneticPr fontId="2"/>
  </si>
  <si>
    <t>24-8-20BB(水ｾﾒﾝﾄ比50%以下)</t>
    <phoneticPr fontId="2"/>
  </si>
  <si>
    <t>24-12-20BB(水ｾﾒﾝﾄ比50%以下)</t>
    <phoneticPr fontId="2"/>
  </si>
  <si>
    <t>30-8-20BB(水ｾﾒﾝﾄ比50%以下)</t>
    <phoneticPr fontId="2"/>
  </si>
  <si>
    <t>30-12-20BB(水ｾﾒﾝﾄ比50%以下)</t>
    <phoneticPr fontId="2"/>
  </si>
  <si>
    <r>
      <t>水中不分離 呼び強度 18N/mm</t>
    </r>
    <r>
      <rPr>
        <vertAlign val="superscript"/>
        <sz val="9"/>
        <rFont val="ＭＳ 明朝"/>
        <family val="1"/>
        <charset val="128"/>
      </rPr>
      <t>2</t>
    </r>
    <r>
      <rPr>
        <sz val="9"/>
        <rFont val="ＭＳ 明朝"/>
        <family val="1"/>
        <charset val="128"/>
      </rPr>
      <t xml:space="preserve">
ｽﾗﾝﾌﾟﾌﾛｰ 55±3.0</t>
    </r>
    <phoneticPr fontId="2"/>
  </si>
  <si>
    <r>
      <t>水中不分離 呼び強度 18N/mm</t>
    </r>
    <r>
      <rPr>
        <vertAlign val="superscript"/>
        <sz val="9"/>
        <rFont val="ＭＳ 明朝"/>
        <family val="1"/>
        <charset val="128"/>
      </rPr>
      <t>2</t>
    </r>
    <r>
      <rPr>
        <sz val="9"/>
        <rFont val="ＭＳ 明朝"/>
        <family val="1"/>
        <charset val="128"/>
      </rPr>
      <t xml:space="preserve">
ｽﾗﾝﾌﾟﾌﾛｰ 50±3.0</t>
    </r>
    <phoneticPr fontId="2"/>
  </si>
  <si>
    <t>ｱﾝｶｰﾎﾞﾙﾄ(安全梯子用)</t>
  </si>
  <si>
    <t>先付け用(SUS304)</t>
  </si>
  <si>
    <t>後付け用(SUS304) 樹脂ｶﾌﾟｾﾙ含む</t>
    <phoneticPr fontId="2"/>
  </si>
  <si>
    <t>陸上手すり(安全梯子用)</t>
  </si>
  <si>
    <t>後付け用(SUS304) 樹脂ｶﾌﾟｾﾙ含む ﾎﾞﾙﾄ含む</t>
    <phoneticPr fontId="2"/>
  </si>
  <si>
    <t>ｱﾝｶｰﾎﾞﾙﾄ(滑木用)</t>
  </si>
  <si>
    <t>先付け用(φ16)(SUS304)</t>
  </si>
  <si>
    <t>※生産中止</t>
    <rPh sb="1" eb="3">
      <t>セイサン</t>
    </rPh>
    <rPh sb="3" eb="5">
      <t>チュウシ</t>
    </rPh>
    <phoneticPr fontId="2"/>
  </si>
  <si>
    <t>後付け用(ｹﾐｶﾙ)(SUS304) 樹脂ｶﾌﾟｾﾙ含む</t>
    <phoneticPr fontId="2"/>
  </si>
  <si>
    <t>ｱﾝｶｰﾎﾞﾙﾄ(防舷材後付け用)</t>
  </si>
  <si>
    <t>V型 150H用(SUS304) 樹脂ｶﾌﾟｾﾙ含む</t>
    <phoneticPr fontId="2"/>
  </si>
  <si>
    <t>V型 200H用(SUS304) 樹脂ｶﾌﾟｾﾙ含む</t>
    <phoneticPr fontId="2"/>
  </si>
  <si>
    <t>V型 250H用(SUS304) 樹脂ｶﾌﾟｾﾙ含む</t>
    <phoneticPr fontId="2"/>
  </si>
  <si>
    <t>V型 300H用(SUS304) 樹脂ｶﾌﾟｾﾙ含む</t>
    <phoneticPr fontId="2"/>
  </si>
  <si>
    <t>V型 400H用(SUS304) 樹脂ｶﾌﾟｾﾙ含む</t>
    <phoneticPr fontId="2"/>
  </si>
  <si>
    <t>V型 500H用(SUS304) 樹脂ｶﾌﾟｾﾙ含む</t>
    <phoneticPr fontId="2"/>
  </si>
  <si>
    <t>V型 600H用(SUS304) 樹脂ｶﾌﾟｾﾙ含む</t>
    <phoneticPr fontId="2"/>
  </si>
  <si>
    <t>V型 800H用(SUS304) 樹脂ｶﾌﾟｾﾙ含む</t>
    <phoneticPr fontId="2"/>
  </si>
  <si>
    <t>漁港型 130H用(SUS304) 樹脂ｶﾌﾟｾﾙ含む</t>
    <phoneticPr fontId="2"/>
  </si>
  <si>
    <t>漁港型 150H用(SUS304) 樹脂ｶﾌﾟｾﾙ含む</t>
    <phoneticPr fontId="2"/>
  </si>
  <si>
    <t>漁港型 200H用(SUS304) 樹脂ｶﾌﾟｾﾙ含む</t>
    <phoneticPr fontId="2"/>
  </si>
  <si>
    <t>ｱﾝｶｰﾎﾞﾙﾄ(車止め用)</t>
  </si>
  <si>
    <t>ｼｬｯｸﾙSB</t>
  </si>
  <si>
    <t>22㎜ 黒皮品</t>
    <rPh sb="4" eb="6">
      <t>クロカワ</t>
    </rPh>
    <rPh sb="6" eb="7">
      <t>シナ</t>
    </rPh>
    <phoneticPr fontId="2"/>
  </si>
  <si>
    <t>26㎜ 黒皮品</t>
    <phoneticPr fontId="2"/>
  </si>
  <si>
    <t>28㎜ 黒皮品</t>
    <phoneticPr fontId="2"/>
  </si>
  <si>
    <t>32㎜ 黒皮品</t>
    <phoneticPr fontId="2"/>
  </si>
  <si>
    <t>38㎜ 黒皮品</t>
    <phoneticPr fontId="2"/>
  </si>
  <si>
    <t>55㎜ 黒皮品</t>
    <phoneticPr fontId="2"/>
  </si>
  <si>
    <t>70㎜ 黒皮品</t>
    <phoneticPr fontId="2"/>
  </si>
  <si>
    <t>80㎜ 黒皮品</t>
    <phoneticPr fontId="2"/>
  </si>
  <si>
    <t>ﾜｲﾔｰﾛｰﾌﾟ 6×37 O/O</t>
  </si>
  <si>
    <t>24㎜ 破断荷重：A種</t>
    <rPh sb="4" eb="6">
      <t>ハダン</t>
    </rPh>
    <rPh sb="6" eb="8">
      <t>カジュウ</t>
    </rPh>
    <rPh sb="10" eb="11">
      <t>シュ</t>
    </rPh>
    <phoneticPr fontId="2"/>
  </si>
  <si>
    <t>定尺品（200ｍ、500ｍ、1000ｍ標準）</t>
    <rPh sb="19" eb="21">
      <t>ヒョウジュン</t>
    </rPh>
    <phoneticPr fontId="2"/>
  </si>
  <si>
    <t>26㎜ 破断荷重：A種</t>
    <phoneticPr fontId="2"/>
  </si>
  <si>
    <t>32㎜ 破断荷重：A種</t>
    <phoneticPr fontId="2"/>
  </si>
  <si>
    <t>42㎜ 破断荷重：A種</t>
    <phoneticPr fontId="2"/>
  </si>
  <si>
    <t>44㎜ 破断荷重：A種</t>
    <phoneticPr fontId="2"/>
  </si>
  <si>
    <t>54㎜ 破断荷重：A種</t>
    <phoneticPr fontId="2"/>
  </si>
  <si>
    <t>56㎜ 破断荷重：A種</t>
    <phoneticPr fontId="2"/>
  </si>
  <si>
    <t>ﾜｲﾔｰｸﾘｯﾌﾟ</t>
  </si>
  <si>
    <t>22㎜ 鍛造型</t>
    <phoneticPr fontId="2"/>
  </si>
  <si>
    <t>24㎜ 鍛造型</t>
    <phoneticPr fontId="2"/>
  </si>
  <si>
    <t>26㎜ 鍛造型</t>
    <phoneticPr fontId="2"/>
  </si>
  <si>
    <t>32㎜ 鍛造型</t>
    <phoneticPr fontId="2"/>
  </si>
  <si>
    <t>42㎜ 鍛造型</t>
    <phoneticPr fontId="2"/>
  </si>
  <si>
    <t>44㎜ 鍛造型</t>
    <phoneticPr fontId="2"/>
  </si>
  <si>
    <t>56㎜ 鍛造型</t>
    <phoneticPr fontId="2"/>
  </si>
  <si>
    <t>φ22､L=600㎜ L形ｱﾝｶｰﾅｯﾄ1個含む</t>
    <rPh sb="22" eb="23">
      <t>フク</t>
    </rPh>
    <phoneticPr fontId="2"/>
  </si>
  <si>
    <t>本</t>
    <phoneticPr fontId="2"/>
  </si>
  <si>
    <t>φ25､L=800㎜ L形ｱﾝｶｰﾅｯﾄ1個含む</t>
    <rPh sb="22" eb="23">
      <t>フク</t>
    </rPh>
    <phoneticPr fontId="2"/>
  </si>
  <si>
    <t>ﾅｲﾛﾝﾛｰﾌﾟ</t>
  </si>
  <si>
    <t>φ100㎜ ﾏﾙﾁﾌｨﾗﾒﾝﾄ3ﾖﾘ</t>
    <phoneticPr fontId="2"/>
  </si>
  <si>
    <t>定着用ｱﾝｶｰ(ｹｰｿﾝ据付用)</t>
  </si>
  <si>
    <t>φ36､L=4,300㎜（ﾋﾞﾆｰﾙﾊﾟｲﾌﾟ、ﾜｲﾔｰｸﾘｯﾌﾟ6個含む）</t>
    <phoneticPr fontId="2"/>
  </si>
  <si>
    <t>φ36､L=4,640㎜（ﾋﾞﾆｰﾙﾊﾟｲﾌﾟ、ﾜｲﾔｰｸﾘｯﾌﾟ6個含む）</t>
    <phoneticPr fontId="2"/>
  </si>
  <si>
    <t>ﾊﾞﾙﾌﾞ接続ﾌﾗﾝｼﾞ付ｶﾞｽ管</t>
    <phoneticPr fontId="2"/>
  </si>
  <si>
    <r>
      <t>10kg/cm</t>
    </r>
    <r>
      <rPr>
        <vertAlign val="superscript"/>
        <sz val="9"/>
        <rFont val="ＭＳ 明朝"/>
        <family val="1"/>
        <charset val="128"/>
      </rPr>
      <t>2</t>
    </r>
    <r>
      <rPr>
        <sz val="9"/>
        <rFont val="ＭＳ 明朝"/>
        <family val="1"/>
        <charset val="128"/>
      </rPr>
      <t xml:space="preserve"> 125A L=250 ﾎﾞﾙﾄﾅｯﾄ付 (片側SUS304)(片側SS400ｱﾝｶｰﾎﾞﾙﾄ)</t>
    </r>
    <phoneticPr fontId="2"/>
  </si>
  <si>
    <t>基</t>
    <rPh sb="0" eb="1">
      <t>キ</t>
    </rPh>
    <phoneticPr fontId="2"/>
  </si>
  <si>
    <t>ﾊﾞﾙﾌﾞ接続ｺﾞﾑﾊﾟｯｷﾝ</t>
  </si>
  <si>
    <t>5B×t=10㎜　10K NBR</t>
  </si>
  <si>
    <t>盲蓋(SS400ﾌﾟﾚｰﾄ)</t>
    <phoneticPr fontId="2"/>
  </si>
  <si>
    <t>22T×径250</t>
  </si>
  <si>
    <t>ｹｰｿﾝ上蓋用ﾊﾟｯｷﾝ</t>
  </si>
  <si>
    <t>30T×50W L=1000</t>
    <phoneticPr fontId="2"/>
  </si>
  <si>
    <t>個</t>
    <phoneticPr fontId="2"/>
  </si>
  <si>
    <t>摩擦増大ﾏｯﾄ(ｹｰｿﾝ用)</t>
  </si>
  <si>
    <t>ｺﾞﾑ系（再生ｺﾞﾑ）厚=3㎝(取付ﾎﾞﾙﾄを含む)</t>
    <rPh sb="5" eb="7">
      <t>サイセイ</t>
    </rPh>
    <phoneticPr fontId="2"/>
  </si>
  <si>
    <t>㎡</t>
  </si>
  <si>
    <t>ｺﾞﾑ系（新ｺﾞﾑ）厚=5㎝(取付ﾎﾞﾙﾄを含む)</t>
    <rPh sb="5" eb="6">
      <t>シン</t>
    </rPh>
    <phoneticPr fontId="2"/>
  </si>
  <si>
    <t>洗掘防止ﾏｯﾄ</t>
    <phoneticPr fontId="2"/>
  </si>
  <si>
    <t>ｱｽﾌｧﾙﾄ系（普通ﾀｲﾌﾟ・穴なし）厚5cm</t>
    <rPh sb="6" eb="7">
      <t>ケイ</t>
    </rPh>
    <rPh sb="8" eb="10">
      <t>フツウ</t>
    </rPh>
    <rPh sb="15" eb="16">
      <t>アナ</t>
    </rPh>
    <rPh sb="19" eb="20">
      <t>アツ</t>
    </rPh>
    <phoneticPr fontId="10"/>
  </si>
  <si>
    <t>1,000㎡未満</t>
    <rPh sb="6" eb="8">
      <t>ミマン</t>
    </rPh>
    <phoneticPr fontId="1"/>
  </si>
  <si>
    <t>1,000㎡以上</t>
    <rPh sb="6" eb="8">
      <t>イジョウ</t>
    </rPh>
    <phoneticPr fontId="1"/>
  </si>
  <si>
    <t>ｱｽﾌｧﾙﾄ系（強化ﾀｲﾌﾟ・穴なし）厚5cm</t>
    <rPh sb="6" eb="7">
      <t>ケイ</t>
    </rPh>
    <rPh sb="8" eb="10">
      <t>キョウカ</t>
    </rPh>
    <rPh sb="15" eb="16">
      <t>アナ</t>
    </rPh>
    <rPh sb="19" eb="20">
      <t>アツ</t>
    </rPh>
    <phoneticPr fontId="10"/>
  </si>
  <si>
    <t>ｱｽﾌｧﾙﾄ系（強化ﾀｲﾌﾟ・穴あり）厚5cm</t>
    <rPh sb="6" eb="7">
      <t>ケイ</t>
    </rPh>
    <rPh sb="8" eb="10">
      <t>キョウカ</t>
    </rPh>
    <rPh sb="15" eb="16">
      <t>アナ</t>
    </rPh>
    <rPh sb="19" eb="20">
      <t>アツ</t>
    </rPh>
    <phoneticPr fontId="10"/>
  </si>
  <si>
    <t>ｺｰﾅｰ用防舷材</t>
  </si>
  <si>
    <t xml:space="preserve">V型 300H×1,000L×1,000L </t>
    <phoneticPr fontId="2"/>
  </si>
  <si>
    <t>V型 300H×1,200L×1,200L</t>
    <phoneticPr fontId="2"/>
  </si>
  <si>
    <t>V型 300H×1,500L×1,500L</t>
    <phoneticPr fontId="2"/>
  </si>
  <si>
    <t>車止め</t>
    <rPh sb="0" eb="1">
      <t>クルマ</t>
    </rPh>
    <rPh sb="1" eb="2">
      <t>ド</t>
    </rPh>
    <phoneticPr fontId="2"/>
  </si>
  <si>
    <t>樹脂製　150×150（後付け用、取付ﾎﾞﾙﾄ無）</t>
    <phoneticPr fontId="2"/>
  </si>
  <si>
    <t>樹脂製　200×200（後付け用、取付ﾎﾞﾙﾄ無）</t>
    <phoneticPr fontId="2"/>
  </si>
  <si>
    <t>車止め用反射板</t>
  </si>
  <si>
    <t>(加工賃込み)</t>
  </si>
  <si>
    <t>ﾓﾙﾀﾙ吹付用ｱﾝｶｰ</t>
  </si>
  <si>
    <t>D16 800L</t>
    <phoneticPr fontId="2"/>
  </si>
  <si>
    <t>D10 300L</t>
    <phoneticPr fontId="2"/>
  </si>
  <si>
    <t>鉄網</t>
  </si>
  <si>
    <t>D6 180×180</t>
    <phoneticPr fontId="2"/>
  </si>
  <si>
    <t>膨張目地用目地板材</t>
  </si>
  <si>
    <t>目地厚さ25㎜ 瀝青質板 ｴﾗｽﾀｲﾄ</t>
    <phoneticPr fontId="2"/>
  </si>
  <si>
    <t>舗設ｽﾁｰﾙﾌｫｰﾑ用ﾋﾟﾝﾎﾟｰﾙ</t>
  </si>
  <si>
    <t>φ25、L=500mm</t>
    <phoneticPr fontId="2"/>
  </si>
  <si>
    <t>ﾁｪｱｰ</t>
    <phoneticPr fontId="2"/>
  </si>
  <si>
    <t>D13、150×170 ｸﾛｽﾊﾞｰ付 間隔400</t>
    <phoneticPr fontId="2"/>
  </si>
  <si>
    <t>D13、150×170 ｸﾛｽﾊﾞｰ付 間隔550</t>
    <phoneticPr fontId="2"/>
  </si>
  <si>
    <t>φ13、150×170 ｸﾛｽﾊﾞｰ付 間隔400</t>
    <phoneticPr fontId="2"/>
  </si>
  <si>
    <t>φ13、150×170 ｸﾛｽﾊﾞｰ付 間隔550</t>
    <phoneticPr fontId="2"/>
  </si>
  <si>
    <t>D13、150×75 ｸﾛｽﾊﾞｰ付 間隔400</t>
    <phoneticPr fontId="2"/>
  </si>
  <si>
    <t>D13、150×75 ｸﾛｽﾊﾞｰ付 間隔550</t>
    <phoneticPr fontId="2"/>
  </si>
  <si>
    <t>φ13、150×75 ｸﾛｽﾊﾞｰ付 間隔400</t>
    <phoneticPr fontId="2"/>
  </si>
  <si>
    <t>φ13、150×75 ｸﾛｽﾊﾞｰ付 間隔550</t>
    <phoneticPr fontId="2"/>
  </si>
  <si>
    <t>D13、100×200 ｸﾛｽﾊﾞｰ付 間隔400</t>
    <phoneticPr fontId="2"/>
  </si>
  <si>
    <t>D13、100×200 ｸﾛｽﾊﾞｰ付 間隔1,000</t>
    <phoneticPr fontId="2"/>
  </si>
  <si>
    <t>D13、100×150 ｸﾛｽﾊﾞｰ付 間隔400</t>
    <phoneticPr fontId="2"/>
  </si>
  <si>
    <t>D13、100×100 ｸﾛｽﾊﾞｰ付 間隔450</t>
    <phoneticPr fontId="2"/>
  </si>
  <si>
    <t>係船環</t>
  </si>
  <si>
    <t>U環､L=870､φ25､SUS304 先付用</t>
    <phoneticPr fontId="2"/>
  </si>
  <si>
    <t>U環､L=880､φ30､SUS304 先付用</t>
    <phoneticPr fontId="2"/>
  </si>
  <si>
    <t>U環､L=870､φ25､SUS304 後付用</t>
    <phoneticPr fontId="2"/>
  </si>
  <si>
    <t>U環､L=880､φ30､SUS304 後付用</t>
    <phoneticPr fontId="2"/>
  </si>
  <si>
    <t>○環､直径225､φ25､SUS304</t>
  </si>
  <si>
    <t>○環､直径250､φ32､SUS304</t>
  </si>
  <si>
    <t>地質調査用資材</t>
    <phoneticPr fontId="2"/>
  </si>
  <si>
    <t>ｼﾝｳｫｰﾙﾗｲﾅｰ（ｽﾃﾝﾚｽ製）内径75㎜ 肉厚1.5㎜</t>
    <phoneticPr fontId="2"/>
  </si>
  <si>
    <t>ﾃﾞﾆｿﾝﾗｲﾅｰ（ｽﾃﾝﾚｽ製）内径75㎜ 肉厚1.5～2.0㎜</t>
    <phoneticPr fontId="2"/>
  </si>
  <si>
    <t>潜水用空気圧縮機の賃料</t>
    <phoneticPr fontId="2"/>
  </si>
  <si>
    <r>
      <t>吐出圧力:9kg/cm</t>
    </r>
    <r>
      <rPr>
        <vertAlign val="superscript"/>
        <sz val="9"/>
        <rFont val="ＭＳ 明朝"/>
        <family val="1"/>
        <charset val="128"/>
      </rPr>
      <t>2</t>
    </r>
    <r>
      <rPr>
        <sz val="9"/>
        <rFont val="ＭＳ 明朝"/>
        <family val="1"/>
        <charset val="128"/>
      </rPr>
      <t xml:space="preserve"> 吐出容量:280㍑/分（燃料費込）</t>
    </r>
    <phoneticPr fontId="2"/>
  </si>
  <si>
    <t>台・日</t>
    <rPh sb="0" eb="1">
      <t>ダイ</t>
    </rPh>
    <rPh sb="2" eb="3">
      <t>ニチ</t>
    </rPh>
    <phoneticPr fontId="2"/>
  </si>
  <si>
    <t>普通ポルトランドセメント</t>
    <rPh sb="0" eb="2">
      <t>フツウ</t>
    </rPh>
    <phoneticPr fontId="2"/>
  </si>
  <si>
    <t>バラ、1,000t程度</t>
    <rPh sb="9" eb="11">
      <t>テイド</t>
    </rPh>
    <phoneticPr fontId="2"/>
  </si>
  <si>
    <t>t</t>
    <phoneticPr fontId="2"/>
  </si>
  <si>
    <t>海上渡し</t>
    <rPh sb="0" eb="2">
      <t>カイジョウ</t>
    </rPh>
    <rPh sb="2" eb="3">
      <t>ワタ</t>
    </rPh>
    <phoneticPr fontId="2"/>
  </si>
  <si>
    <t>高炉セメント</t>
    <rPh sb="0" eb="2">
      <t>コウロ</t>
    </rPh>
    <phoneticPr fontId="2"/>
  </si>
  <si>
    <t>B種、バラ、1,000t程度</t>
    <rPh sb="1" eb="2">
      <t>シュ</t>
    </rPh>
    <phoneticPr fontId="2"/>
  </si>
  <si>
    <t>バラ、50,000t程度</t>
    <phoneticPr fontId="2"/>
  </si>
  <si>
    <t>陸上渡し</t>
    <rPh sb="0" eb="2">
      <t>リクジョウ</t>
    </rPh>
    <rPh sb="2" eb="3">
      <t>ワタ</t>
    </rPh>
    <phoneticPr fontId="2"/>
  </si>
  <si>
    <t>B種、バラ、50,000t程度</t>
    <rPh sb="1" eb="2">
      <t>シュ</t>
    </rPh>
    <phoneticPr fontId="2"/>
  </si>
  <si>
    <t>固化材</t>
    <rPh sb="0" eb="3">
      <t>コカザイ</t>
    </rPh>
    <phoneticPr fontId="2"/>
  </si>
  <si>
    <t>C201S、バラ</t>
    <phoneticPr fontId="2"/>
  </si>
  <si>
    <t>放射性物質I-131分析試験費　土砂(底質、土壌)</t>
    <rPh sb="16" eb="17">
      <t>ツチ</t>
    </rPh>
    <phoneticPr fontId="2"/>
  </si>
  <si>
    <t>1～10検体1回の持込
文科省平4放射能測定法No7による</t>
  </si>
  <si>
    <t>諸経費含む</t>
  </si>
  <si>
    <t>放射性物質Cs-134 Cs-137分析試験費 土砂(底質、土壌)</t>
  </si>
  <si>
    <t>放射性物質I-131 Cs-134 Cs-137分析試験費 土砂(底質、土壌)</t>
  </si>
  <si>
    <t>11検体以上1回の持込
文科省平4放射能測定法No7による</t>
  </si>
  <si>
    <t>放射性物質I-131分析試験費 海水</t>
  </si>
  <si>
    <t>放射性物質Cs-134 Cs-137分析試験費  海水</t>
  </si>
  <si>
    <t>放射性物質I-131 Cs-134 Cs-137分析試験費 海水</t>
  </si>
  <si>
    <t>鉛定量分析費</t>
  </si>
  <si>
    <t>持込価格　塗膜中の鉛定量分析費</t>
  </si>
  <si>
    <t>ダクタイル鋳鉄管 直管(NS形)</t>
  </si>
  <si>
    <t>1種管φ　　７５×４m 内面粉体 付属品含む。</t>
  </si>
  <si>
    <t>1種管φ　１００×４m 内面粉体 付属品含む。</t>
  </si>
  <si>
    <t>1種管φ　１５０×５m 内面粉体 付属品含む。</t>
  </si>
  <si>
    <t>1種管φ　２００×５m 内面粉体 付属品含む。</t>
  </si>
  <si>
    <t>1種管φ　２５０×５m 内面粉体 付属品含む。</t>
  </si>
  <si>
    <t>1種管φ　　７５×４m 内面粉体 付属品(ｺﾞﾑ輪除く)含む。</t>
  </si>
  <si>
    <t>1種管φ　１００×４m 内面粉体 付属品(ｺﾞﾑ輪除く)含む。</t>
  </si>
  <si>
    <t>1種管φ　１５０×５m 内面粉体 付属品(ｺﾞﾑ輪除く)含む。</t>
  </si>
  <si>
    <t>1種管φ　２００×５m 内面粉体 付属品(ｺﾞﾑ輪除く)含む。</t>
  </si>
  <si>
    <t>1種管φ　２５０×５m 内面粉体 付属品(ｺﾞﾑ輪除く)含む。</t>
  </si>
  <si>
    <t>ダクタイル鋳鉄管 直管(NS-K形)</t>
  </si>
  <si>
    <t>ダクタイル鋳鉄管 直管(S形)</t>
  </si>
  <si>
    <t>1種管φ１１００×６m 内面ﾓﾙﾀﾙ</t>
  </si>
  <si>
    <t>溝切加工用</t>
  </si>
  <si>
    <t>1種管φ１１００×４m 内面ﾓﾙﾀﾙ</t>
  </si>
  <si>
    <t>1種管φ１２００×６m 内面ﾓﾙﾀﾙ</t>
  </si>
  <si>
    <t>1種管φ１２００×４m 内面ﾓﾙﾀﾙ</t>
  </si>
  <si>
    <t>1種管φ１３５０×６m 内面ﾓﾙﾀﾙ</t>
  </si>
  <si>
    <t>1種管φ１３５０×４m 内面ﾓﾙﾀﾙ</t>
  </si>
  <si>
    <t>1種管φ１５００×６m 内面ﾓﾙﾀﾙ</t>
  </si>
  <si>
    <t>1種管φ１５００×４m 内面ﾓﾙﾀﾙ</t>
  </si>
  <si>
    <t>2種管φ１１００×６m 内面ﾓﾙﾀﾙ</t>
  </si>
  <si>
    <t>2種管φ１１００×４m 内面ﾓﾙﾀﾙ</t>
  </si>
  <si>
    <t>2種管φ１２００×６m 内面ﾓﾙﾀﾙ</t>
  </si>
  <si>
    <t>2種管φ１２００×４m 内面ﾓﾙﾀﾙ</t>
  </si>
  <si>
    <t>2種管φ１３５０×６m 内面ﾓﾙﾀﾙ</t>
  </si>
  <si>
    <t>2種管φ１３５０×４m 内面ﾓﾙﾀﾙ</t>
  </si>
  <si>
    <t>2種管φ１５００×６m 内面ﾓﾙﾀﾙ</t>
  </si>
  <si>
    <t>2種管φ１５００×４m 内面ﾓﾙﾀﾙ</t>
  </si>
  <si>
    <t>ダクタイル鋳鉄管 直管(S-K形)</t>
  </si>
  <si>
    <t>DPF種管φ１１００×６m 内面ﾓﾙﾀﾙ</t>
  </si>
  <si>
    <t>DPF種管φ１１００×４m 内面ﾓﾙﾀﾙ</t>
  </si>
  <si>
    <t>DPF種管φ１２００×６m 内面ﾓﾙﾀﾙ</t>
  </si>
  <si>
    <t>DPF種管φ１２００×４m 内面ﾓﾙﾀﾙ</t>
  </si>
  <si>
    <t>DPF種管φ１３５０×６m 内面ﾓﾙﾀﾙ</t>
  </si>
  <si>
    <t>DPF種管φ１３５０×４m 内面ﾓﾙﾀﾙ</t>
  </si>
  <si>
    <t>DPF種管φ１５００×６m 内面ﾓﾙﾀﾙ</t>
  </si>
  <si>
    <t>DPF種管φ１５００×４m 内面ﾓﾙﾀﾙ</t>
  </si>
  <si>
    <t>ダクタイル鋳鉄管 直管(K形)</t>
  </si>
  <si>
    <t>1種管φ　５００×６m 内面粉体</t>
  </si>
  <si>
    <t>1種管φ　６００×６m 内面粉体</t>
  </si>
  <si>
    <t>1種管φ　７００×６m 内面粉体</t>
  </si>
  <si>
    <t>1種管φ　８００×６m 内面粉体</t>
  </si>
  <si>
    <t>1種管φ　９００×６m 内面粉体</t>
  </si>
  <si>
    <t>2種管φ　４００×６m 内面粉体</t>
  </si>
  <si>
    <t>2種管φ　４５０×６m 内面粉体</t>
  </si>
  <si>
    <t>2種管φ　５００×６m 内面粉体</t>
  </si>
  <si>
    <t>2種管φ　６００×６m 内面粉体</t>
  </si>
  <si>
    <t>2種管φ　７００×６m 内面粉体</t>
  </si>
  <si>
    <t>2種管φ　８００×６m 内面粉体</t>
  </si>
  <si>
    <t>2種管φ　９００×６m 内面粉体</t>
  </si>
  <si>
    <t>ダクタイル鋳鉄管 直管(K-NS形)</t>
  </si>
  <si>
    <t>1種管φ　　７５×４m 内面粉体</t>
  </si>
  <si>
    <t>1種管φ　１００×４m 内面粉体</t>
  </si>
  <si>
    <t>1種管φ　１５０×５m 内面粉体</t>
  </si>
  <si>
    <t>1種管φ　２００×５m 内面粉体</t>
  </si>
  <si>
    <t>1種管φ　２５０×５m 内面粉体</t>
  </si>
  <si>
    <t>ダクタイル鋳鉄管 直管 内面継手(U形)</t>
  </si>
  <si>
    <t>2種管φ　８００×６m 内面ﾓﾙﾀﾙ</t>
  </si>
  <si>
    <t>2種管φ　９００×６m 内面ﾓﾙﾀﾙ</t>
  </si>
  <si>
    <t>2種管φ１０００×６m 内面ﾓﾙﾀﾙ</t>
  </si>
  <si>
    <t>2種管φ１０００×４m 内面ﾓﾙﾀﾙ</t>
  </si>
  <si>
    <t>4種管φ　８００×６m 内面ﾓﾙﾀﾙ</t>
  </si>
  <si>
    <t>4種管φ　９００×６m 内面ﾓﾙﾀﾙ</t>
  </si>
  <si>
    <t>4種管φ１０００×６m 内面ﾓﾙﾀﾙ</t>
  </si>
  <si>
    <t>4種管φ１０００×４m 内面ﾓﾙﾀﾙ</t>
  </si>
  <si>
    <t>4種管φ１１００×６m 内面ﾓﾙﾀﾙ</t>
  </si>
  <si>
    <t>4種管φ１１００×４m 内面ﾓﾙﾀﾙ</t>
  </si>
  <si>
    <t>4種管φ１２００×６m 内面ﾓﾙﾀﾙ</t>
  </si>
  <si>
    <t>4種管φ１２００×４m 内面ﾓﾙﾀﾙ</t>
  </si>
  <si>
    <t>4種管φ１３５０×６m 内面ﾓﾙﾀﾙ</t>
  </si>
  <si>
    <t>4種管φ１３５０×４m 内面ﾓﾙﾀﾙ</t>
  </si>
  <si>
    <t>4種管φ１５００×６m 内面ﾓﾙﾀﾙ</t>
  </si>
  <si>
    <t>4種管φ１５００×４m 内面ﾓﾙﾀﾙ</t>
  </si>
  <si>
    <t>推進用ﾀﾞｸﾀｲﾙ鋳鉄管 直管(US形)</t>
  </si>
  <si>
    <t>2種管φ　８００×４m</t>
  </si>
  <si>
    <t>2種管φ　９００×４m</t>
  </si>
  <si>
    <t>2種管φ１０００×４m</t>
  </si>
  <si>
    <t>2種管φ１１００×４m</t>
  </si>
  <si>
    <t>2種管φ１２００×４m</t>
  </si>
  <si>
    <t>2種管φ１３５０×４m</t>
  </si>
  <si>
    <t>2種管φ１５００×４m</t>
  </si>
  <si>
    <t>ダクタイル鋳鉄管 直管 内面継手(UF形)</t>
  </si>
  <si>
    <t>DPF種管φ　８００×６m 内面ﾓﾙﾀﾙ</t>
  </si>
  <si>
    <t>DPF種管φ　９００×６m 内面ﾓﾙﾀﾙ</t>
  </si>
  <si>
    <t>DPF種管φ１０００×６m 内面ﾓﾙﾀﾙ</t>
  </si>
  <si>
    <t>DPF種管φ１０００×４m 内面ﾓﾙﾀﾙ</t>
  </si>
  <si>
    <t>ダクタイル鋳鉄管 直管 内面継手(US形)LS方式</t>
  </si>
  <si>
    <t>4種管φ　８００×６m, 内面ﾓﾙﾀﾙ</t>
  </si>
  <si>
    <t>ｼｰﾙﾄﾞ用</t>
  </si>
  <si>
    <t>4種管φ　９００×６m, 内面ﾓﾙﾀﾙ</t>
  </si>
  <si>
    <t>4種管φ１０００×６m, 内面ﾓﾙﾀﾙ</t>
  </si>
  <si>
    <t>4種管φ１０００×４m, 内面ﾓﾙﾀﾙ</t>
  </si>
  <si>
    <t>4種管φ１１００×６m, 内面ﾓﾙﾀﾙ</t>
  </si>
  <si>
    <t>4種管φ１１００×４m, 内面ﾓﾙﾀﾙ</t>
  </si>
  <si>
    <t>4種管φ１２００×６m, 内面ﾓﾙﾀﾙ</t>
  </si>
  <si>
    <t>4種管φ１２００×４m, 内面ﾓﾙﾀﾙ</t>
  </si>
  <si>
    <t>4種管φ１３５０×６m, 内面ﾓﾙﾀﾙ</t>
  </si>
  <si>
    <t>4種管φ１３５０×４m, 内面ﾓﾙﾀﾙ</t>
  </si>
  <si>
    <t>4種管φ１５００×６m, 内面ﾓﾙﾀﾙ</t>
  </si>
  <si>
    <t>4種管φ１５００×４m, 内面ﾓﾙﾀﾙ</t>
  </si>
  <si>
    <t>ダクタイル鋳鉄管 直管(PN形)</t>
  </si>
  <si>
    <t>1種管φ　３００×６m 内面粉体</t>
  </si>
  <si>
    <t>1種管φ　３００×４m 内面粉体</t>
  </si>
  <si>
    <t>1種管φ　３５０×６m 内面粉体</t>
  </si>
  <si>
    <t>1種管φ　３５０×４m 内面粉体</t>
  </si>
  <si>
    <t>2種管φ　４００×４m 内面粉体</t>
  </si>
  <si>
    <t>2種管φ　５００×４m 内面粉体</t>
  </si>
  <si>
    <t>2種管φ　６００×４m 内面粉体</t>
  </si>
  <si>
    <t>2種管φ　７００×４m 内面粉体</t>
  </si>
  <si>
    <t>2種管φ　８００×４m 内面粉体</t>
  </si>
  <si>
    <t>2種管φ　９００×４m 内面粉体</t>
  </si>
  <si>
    <t>2種管φ１０００×６m 内面粉体</t>
  </si>
  <si>
    <t>2種管φ１０００×４m 内面粉体</t>
  </si>
  <si>
    <t>ダクタイル鋳鉄管 直管(PN形) 溶接リング付き</t>
  </si>
  <si>
    <t>ダクタイル鋳鉄管 直管(PN形) フランジ・リブ付き</t>
  </si>
  <si>
    <t>ﾀﾞｸﾀｲﾙ鋳鉄管 直管加工費 基礎価格(NS形)</t>
  </si>
  <si>
    <t>φ３００～４５０ 内面粉体 現場着価格 付属品含む。</t>
  </si>
  <si>
    <t>φ５００ 内面粉体 現場着価格 付属品含む。</t>
  </si>
  <si>
    <t>φ６００ 内面粉体 現場着価格 付属品含む。</t>
  </si>
  <si>
    <t>φ７００～　８００ 内面粉体 現場着価格 付属品含む。</t>
  </si>
  <si>
    <t>φ９００～１０００ 内面粉体 現場着価格 付属品含む。</t>
  </si>
  <si>
    <t>ﾀﾞｸﾀｲﾙ鋳鉄管 直管加工費 基礎価格(K形)</t>
  </si>
  <si>
    <t>φ　７５～　１００ 内面ﾓﾙﾀﾙ 現場着価格</t>
  </si>
  <si>
    <t>φ　７５～　１００ 内面粉体 現場着価格</t>
  </si>
  <si>
    <t>φ１５０～　２５０ 内面ﾓﾙﾀﾙ 現場着価格</t>
  </si>
  <si>
    <t>φ１５０～　２５０ 内面粉体 現場着価格</t>
  </si>
  <si>
    <t>φ３００～　４００ 内面ﾓﾙﾀﾙ 現場着価格</t>
  </si>
  <si>
    <t>φ３００～　４００ 内面粉体 現場着価格</t>
  </si>
  <si>
    <t>φ４５０～　６００ 内面ﾓﾙﾀﾙ 現場着価格</t>
  </si>
  <si>
    <t>φ４５０～　６００ 内面粉体 現場着価格</t>
  </si>
  <si>
    <t>φ７００～　８００ 内面ﾓﾙﾀﾙ 現場着価格</t>
  </si>
  <si>
    <t>φ７００～　８００ 内面粉体 現場着価格</t>
  </si>
  <si>
    <t>φ９００～１０００ 内面粉体 現場着価格</t>
  </si>
  <si>
    <t>φ９００～１５００ 内面ﾓﾙﾀﾙ 現場着価格</t>
  </si>
  <si>
    <t>ﾀﾞｸﾀｲﾙ鋳鉄管 直管加工費 加算価格</t>
  </si>
  <si>
    <t>受口S形/挿し口S形1100～1500㎜</t>
  </si>
  <si>
    <t>受口S形/挿し口K形1100～1500㎜</t>
  </si>
  <si>
    <t>受口S形/挿し口U形1100～1500㎜</t>
  </si>
  <si>
    <t>受口S形/挿し口US形1100～1500㎜</t>
  </si>
  <si>
    <t>受口S形/挿し口UF形1100～1500㎜</t>
  </si>
  <si>
    <t>受口K形/挿し口K形</t>
  </si>
  <si>
    <t>受口K形/挿し口U形800～1500㎜</t>
  </si>
  <si>
    <t>受口K形/挿し口UF形800～1500㎜</t>
  </si>
  <si>
    <t>受口K形/挿し口US形800～1000㎜</t>
  </si>
  <si>
    <t>受口K形/挿し口S形1100～1500㎜</t>
  </si>
  <si>
    <t>受口K形/挿し口US形1100～1500㎜</t>
  </si>
  <si>
    <t>受口U形/挿し口K形800～1500㎜</t>
  </si>
  <si>
    <t>受口U形/挿し口U形800～1500㎜</t>
  </si>
  <si>
    <t>受口U形/挿し口US形800～1000㎜</t>
  </si>
  <si>
    <t>受口U形/挿し口UF形800～1500㎜</t>
  </si>
  <si>
    <t>受口U形/挿し口S形1100～1500㎜</t>
  </si>
  <si>
    <t>受口U形/挿し口US形1100～1500㎜</t>
  </si>
  <si>
    <t>受口US形/挿し口K形800～1000㎜</t>
  </si>
  <si>
    <t>受口US形/挿し口U形800～1000㎜</t>
  </si>
  <si>
    <t>受口US形/挿し口US形800～1000㎜</t>
  </si>
  <si>
    <t>受口US形/挿し口UF形800～1000㎜</t>
  </si>
  <si>
    <t>受口US形/挿し口S形1100～1500㎜</t>
  </si>
  <si>
    <t>受口US形/挿し口K形1100～1500㎜</t>
  </si>
  <si>
    <t>受口US形/挿し口U形1100～1500㎜</t>
  </si>
  <si>
    <t>受口US形/挿し口US形1100～1500㎜</t>
  </si>
  <si>
    <t>受口US形/挿し口UF形1100～1500㎜</t>
  </si>
  <si>
    <t>受口UF形/挿し口K形800～1500㎜</t>
  </si>
  <si>
    <t>受口UF形/挿し口U形800～1500㎜</t>
  </si>
  <si>
    <t>受口UF形/挿し口US形800～1000㎜</t>
  </si>
  <si>
    <t>受口UF形/挿し口UF形800～1500㎜</t>
  </si>
  <si>
    <t>受口UF形/挿し口S形1100～1500㎜</t>
  </si>
  <si>
    <t>受口UF形/挿し口US形 1100～1500㎜</t>
  </si>
  <si>
    <t>管切断費（PN形）</t>
  </si>
  <si>
    <t>φ300</t>
  </si>
  <si>
    <t>箇所</t>
    <rPh sb="0" eb="2">
      <t>カショ</t>
    </rPh>
    <phoneticPr fontId="2"/>
  </si>
  <si>
    <t>PN切管製作用</t>
  </si>
  <si>
    <t>φ350</t>
  </si>
  <si>
    <t>φ400</t>
  </si>
  <si>
    <t>φ500</t>
  </si>
  <si>
    <t>φ600</t>
  </si>
  <si>
    <t>φ700</t>
  </si>
  <si>
    <t>φ800</t>
  </si>
  <si>
    <t>φ1000</t>
  </si>
  <si>
    <t>φ1100</t>
  </si>
  <si>
    <t>φ1200</t>
  </si>
  <si>
    <t>φ1350</t>
  </si>
  <si>
    <t>φ1500</t>
  </si>
  <si>
    <t>PN形挿し口加工費</t>
  </si>
  <si>
    <t>ダクタイル鋳鉄異形管 二受Ｔ字管(NS形)</t>
  </si>
  <si>
    <t>φ　７５×　７５ 内面粉体 付属品含む。</t>
  </si>
  <si>
    <t>φ１００×　７５ 内面粉体 付属品含む。</t>
  </si>
  <si>
    <t>φ１００×１００ 内面粉体 付属品含む。</t>
  </si>
  <si>
    <t>φ１５０×　７５ 内面粉体 付属品含む。</t>
  </si>
  <si>
    <t>φ１５０×１００ 内面粉体 付属品含む。</t>
  </si>
  <si>
    <t>φ１５０×１５０ 内面粉体 付属品含む。</t>
  </si>
  <si>
    <t>φ２００×１００ 内面粉体 付属品含む。</t>
  </si>
  <si>
    <t>φ２００×１５０ 内面粉体 付属品含む。</t>
  </si>
  <si>
    <t>φ２００×２００ 内面粉体 付属品含む。</t>
  </si>
  <si>
    <t>φ２５０×１００ 内面粉体 付属品含む。</t>
  </si>
  <si>
    <t>φ２５０×１５０ 内面粉体 付属品含む。</t>
  </si>
  <si>
    <t>φ２５０×２５０ 内面粉体 付属品含む。</t>
  </si>
  <si>
    <t>ダクタイル鋳鉄異形管 受挿し片落管(NS形)</t>
  </si>
  <si>
    <t>φ２５０×２００ 内面粉体 付属品含む。</t>
  </si>
  <si>
    <t>ダクタイル鋳鉄異形管 挿し受片落管(NS形)</t>
  </si>
  <si>
    <t>ダクタイル鋳鉄異形管 曲管(NS形)</t>
  </si>
  <si>
    <t>φ　７５×９０ﾟ     内面粉体 付属品含む。</t>
  </si>
  <si>
    <t>φ　７５×４５ﾟ     内面粉体 付属品含む。</t>
  </si>
  <si>
    <t>φ　７５×２２ 1/2ﾟ 内面粉体 付属品含む。</t>
  </si>
  <si>
    <t>φ　７５×１１ 1/4ﾟ 内面粉体 付属品含む。</t>
  </si>
  <si>
    <t>φ　７５×　５ 5/8ﾟ 内面粉体 付属品含む。</t>
  </si>
  <si>
    <t>φ１００×９０ﾟ     内面粉体 付属品含む。</t>
  </si>
  <si>
    <t>φ１００×４５ﾟ     内面粉体 付属品含む。</t>
  </si>
  <si>
    <t>φ１００×２２ 1/2ﾟ 内面粉体 付属品含む。</t>
  </si>
  <si>
    <t>φ１００×１１ 1/4ﾟ 内面粉体 付属品含む。</t>
  </si>
  <si>
    <t>φ１００×　５ 5/8ﾟ 内面粉体 付属品含む。</t>
  </si>
  <si>
    <t>φ１５０×９０ﾟ     内面粉体 付属品含む。</t>
  </si>
  <si>
    <t>φ１５０×４５ﾟ     内面粉体 付属品含む。</t>
  </si>
  <si>
    <t>φ１５０×２２ 1/2ﾟ 内面粉体 付属品含む。</t>
  </si>
  <si>
    <t>φ１５０×１１ 1/4ﾟ 内面粉体 付属品含む。</t>
  </si>
  <si>
    <t>φ１５０×　５ 5/8ﾟ 内面粉体 付属品含む。</t>
  </si>
  <si>
    <t>φ２００×９０ﾟ     内面粉体 付属品含む。</t>
  </si>
  <si>
    <t>φ２００×４５ﾟ     内面粉体 付属品含む。</t>
  </si>
  <si>
    <t>φ２００×２２ 1/2ﾟ 内面粉体 付属品含む。</t>
  </si>
  <si>
    <t>φ２００×１１ 1/4ﾟ 内面粉体 付属品含む。</t>
  </si>
  <si>
    <t>φ２００×　５ 5/8ﾟ 内面粉体 付属品含む。</t>
  </si>
  <si>
    <t>φ２５０×９０ﾟ     内面粉体 付属品含む。</t>
  </si>
  <si>
    <t>φ２５０×４５ﾟ     内面粉体 付属品含む。</t>
  </si>
  <si>
    <t>φ２５０×２２ 1/2ﾟ 内面粉体 付属品含む。</t>
  </si>
  <si>
    <t>φ２５０×１１ 1/4ﾟ 内面粉体 付属品含む。</t>
  </si>
  <si>
    <t>φ２５０×　５ 5/8ﾟ 内面粉体 付属品含む。</t>
  </si>
  <si>
    <t>ダクタイル鋳鉄 継ぎ輪(NS形)</t>
  </si>
  <si>
    <t>φ　　７５ 内面粉体 付属品(押輪)含む。</t>
  </si>
  <si>
    <t>φ　１００ 内面粉体 付属品(押輪)含む。</t>
  </si>
  <si>
    <t>φ　１５０ 内面粉体 付属品(押輪)含む。</t>
  </si>
  <si>
    <t>φ　２００ 内面粉体 付属品(押輪)含む。</t>
  </si>
  <si>
    <t>φ　２５０ 内面粉体 付属品(押輪)含む。</t>
  </si>
  <si>
    <t>φ　　７５ 内面粉体 付属品(特殊押輪)含む。</t>
  </si>
  <si>
    <t>φ　１００ 内面粉体 付属品(特殊押輪)含む。</t>
  </si>
  <si>
    <t>φ　１５０ 内面粉体 付属品(特殊押輪)含む。</t>
  </si>
  <si>
    <t>φ　２００ 内面粉体 付属品(特殊押輪)含む。</t>
  </si>
  <si>
    <t>φ　２５０ 内面粉体 付属品(特殊押輪)含む。</t>
  </si>
  <si>
    <t>ダクタイル鋳鉄異形管 乙字管(NS形)</t>
  </si>
  <si>
    <t>φ　７５×Ｈ３００ 内面粉体 付属品含む。</t>
  </si>
  <si>
    <t>φ　７５×Ｈ４５０ 内面粉体 付属品含む。</t>
  </si>
  <si>
    <t>φ１００×Ｈ３００ 内面粉体 付属品含む。</t>
  </si>
  <si>
    <t>φ１００×Ｈ４５０ 内面粉体 付属品含む。</t>
  </si>
  <si>
    <t>φ１５０×Ｈ３００ 内面粉体 付属品含む。</t>
  </si>
  <si>
    <t>φ１５０×Ｈ４５０ 内面粉体 付属品含む。</t>
  </si>
  <si>
    <t>φ２００×Ｈ３００ 内面粉体 付属品含む。</t>
  </si>
  <si>
    <t>φ２００×Ｈ４５０ 内面粉体 付属品含む。</t>
  </si>
  <si>
    <t>φ２５０×Ｈ３００ 内面粉体 付属品含む。</t>
  </si>
  <si>
    <t>φ２５０×Ｈ４５０ 内面粉体 付属品含む。</t>
  </si>
  <si>
    <t>φ３００×Ｈ３００ 内面粉体 付属品含む。</t>
  </si>
  <si>
    <t>φ３００×Ｈ４５０ 内面粉体 付属品含む。</t>
  </si>
  <si>
    <t>φ３５０×Ｈ３００ 内面粉体 付属品含む。</t>
  </si>
  <si>
    <t>φ３５０×Ｈ４５０ 内面粉体 付属品含む。</t>
  </si>
  <si>
    <t>ダクタイル鋳鉄異形管 短管1号(NS形)</t>
  </si>
  <si>
    <t>形式2 7.5K φ　　７５ 内面粉体 付属品含む。</t>
  </si>
  <si>
    <t>形式2 7.5K φ　１００ 内面粉体 付属品含む。</t>
  </si>
  <si>
    <t>形式2 7.5K φ　１５０ 内面粉体 付属品含む。</t>
  </si>
  <si>
    <t>形式2 7.5K φ　２００ 内面粉体 付属品含む。</t>
  </si>
  <si>
    <t>形式2 7.5K φ　２５０ 内面粉体 付属品含む。</t>
  </si>
  <si>
    <t>形式2 10 K φ　　７５ 内面粉体 付属品含む。</t>
  </si>
  <si>
    <t>形式2 10 K φ　１００ 内面粉体 付属品含む。</t>
  </si>
  <si>
    <t>形式2 10 K φ　１５０ 内面粉体 付属品含む。</t>
  </si>
  <si>
    <t>形式2 10 K φ　２００ 内面粉体 付属品含む。</t>
  </si>
  <si>
    <t>形式2 10 K φ　２５０ 内面粉体 付属品含む。</t>
  </si>
  <si>
    <t>形式2 10 K φ　３００ 内面粉体 付属品含む。</t>
  </si>
  <si>
    <t>形式2 10 K φ　３５０ 内面粉体 付属品含む。</t>
  </si>
  <si>
    <t>形式2 10 K φ　４００ 内面粉体 付属品含む。</t>
  </si>
  <si>
    <t>形式2 10 K φ　４５０ 内面粉体 付属品含む。</t>
  </si>
  <si>
    <t>形式2 10 K φ　５００ 内面粉体 付属品含む。</t>
  </si>
  <si>
    <t>形式2 10 K φ　６００ 内面粉体 付属品含む。</t>
  </si>
  <si>
    <t>形式2 10 K φ　７００ 内面粉体 付属品含む。</t>
  </si>
  <si>
    <t>形式2 10 K φ　８００ 内面粉体 付属品含む。</t>
  </si>
  <si>
    <t>形式2 10 K φ　９００ 内面粉体 付属品含む。</t>
  </si>
  <si>
    <t>形式2 10 K φ１０００ 内面粉体 付属品含む。</t>
  </si>
  <si>
    <t>ダクタイル鋳鉄異形管 短管2号(NS形)</t>
  </si>
  <si>
    <t>形式2 7.5K φ　　７５ 内面粉体</t>
  </si>
  <si>
    <t>形式2 7.5K φ　１００ 内面粉体</t>
  </si>
  <si>
    <t>形式2 7.5K φ　１５０ 内面粉体</t>
  </si>
  <si>
    <t>形式2 7.5K φ　２００ 内面粉体</t>
  </si>
  <si>
    <t>形式2 7.5K φ　２５０ 内面粉体</t>
  </si>
  <si>
    <t>形式2 10 K φ　　７５ 内面粉体</t>
  </si>
  <si>
    <t>形式2 10 K φ　１００ 内面粉体</t>
  </si>
  <si>
    <t>形式2 10 K φ　１５０ 内面粉体</t>
  </si>
  <si>
    <t>形式2 10 K φ　２００ 内面粉体</t>
  </si>
  <si>
    <t>形式2 10 K φ　２５０ 内面粉体</t>
  </si>
  <si>
    <t>形式2 10 K φ　３００ 内面粉体</t>
  </si>
  <si>
    <t>形式2 10 K φ　３５０ 内面粉体</t>
  </si>
  <si>
    <t>形式2 10 K φ　４００ 内面粉体</t>
  </si>
  <si>
    <t>形式2 10 K φ　４５０ 内面粉体</t>
  </si>
  <si>
    <t>形式2 10 K φ　５００ 内面粉体</t>
  </si>
  <si>
    <t>形式2 10 K φ　６００ 内面粉体</t>
  </si>
  <si>
    <t>形式2 10 K φ　７００ 内面粉体</t>
  </si>
  <si>
    <t>形式2 10 K φ　８００ 内面粉体</t>
  </si>
  <si>
    <t>形式2 10 K φ　９００ 内面粉体</t>
  </si>
  <si>
    <t>形式2 10 K φ１０００ 内面粉体</t>
  </si>
  <si>
    <t>ダクタイル鋳鉄異形管 ﾌﾗﾝｼﾞ付Ｔ字管(NS形)</t>
  </si>
  <si>
    <t>形式2 7.5K φ　　７５×　７５ 内面粉体 付属品含む。</t>
  </si>
  <si>
    <t>形式2 7.5K φ　１００×　７５ 内面粉体 付属品含む。</t>
  </si>
  <si>
    <t>形式2 7.5K φ　１５０×　７５ 内面粉体 付属品含む。</t>
  </si>
  <si>
    <t>形式2 7.5K φ　１５０×１００ 内面粉体 付属品含む。</t>
  </si>
  <si>
    <t>形式2 7.5K φ　２００×　７５ 内面粉体 付属品含む。</t>
  </si>
  <si>
    <t>形式2 7.5K φ　２００×１００ 内面粉体 付属品含む。</t>
  </si>
  <si>
    <t>形式2 7.5K φ　２５０×　７５ 内面粉体 付属品含む。</t>
  </si>
  <si>
    <t>形式2 7.5K φ　２５０×１００ 内面粉体 付属品含む。</t>
  </si>
  <si>
    <t>形式2 10 K φ　　７５×　７５ 内面粉体 付属品含む。</t>
  </si>
  <si>
    <t>形式2 10 K φ　１００×　７５ 内面粉体 付属品含む。</t>
  </si>
  <si>
    <t>形式2 10 K φ　１５０×　７５ 内面粉体 付属品含む。</t>
  </si>
  <si>
    <t>形式2 10 K φ　１５０×１００ 内面粉体 付属品含む。</t>
  </si>
  <si>
    <t>形式2 10 K φ　２００×　７５ 内面粉体 付属品含む。</t>
  </si>
  <si>
    <t>形式2 10 K φ　２００×１００ 内面粉体 付属品含む。</t>
  </si>
  <si>
    <t>形式2 10 K φ　２５０×　７５ 内面粉体 付属品含む。</t>
  </si>
  <si>
    <t>形式2 10 K φ　２５０×１００ 内面粉体 付属品含む。</t>
  </si>
  <si>
    <t>形式2 10 K φ　３００×　７５ 内面粉体 付属品含む。</t>
  </si>
  <si>
    <t>形式2 10 K φ　３００×１００ 内面粉体 付属品含む。</t>
  </si>
  <si>
    <t>形式2 10 K φ　３５０×　７５ 内面粉体 付属品含む。</t>
  </si>
  <si>
    <t>形式2 10 K φ　３５０×１００ 内面粉体 付属品含む。</t>
  </si>
  <si>
    <t>形式2 10 K φ　４００×　７５ 内面粉体 付属品含む。</t>
  </si>
  <si>
    <t>形式2 10 K φ　４００×１００ 内面粉体 付属品含む。</t>
  </si>
  <si>
    <t>形式2 10 K φ　４５０×　７５ 内面粉体 付属品含む。</t>
  </si>
  <si>
    <t>形式2 10 K φ　４５０×１００ 内面粉体 付属品含む。</t>
  </si>
  <si>
    <t>形式2 10 K φ　５００×　７５ 内面粉体 付属品含む。</t>
  </si>
  <si>
    <t>形式2 10 K φ　５００×１００ 内面粉体 付属品含む。</t>
  </si>
  <si>
    <t>形式2 10 K φ　６００×　７５ 内面粉体 付属品含む。</t>
  </si>
  <si>
    <t>形式2 10 K φ　６００×１００ 内面粉体 付属品含む。</t>
  </si>
  <si>
    <t>形式2 10 K φ　７００×　７５ 内面粉体 付属品含む。</t>
  </si>
  <si>
    <t>形式2 10 K φ　７００×１００ 内面粉体 付属品含む。</t>
  </si>
  <si>
    <t>形式2 10 K φ　８００×　７５ 内面粉体 付属品含む。</t>
  </si>
  <si>
    <t>形式2 10 K φ　８００×１００ 内面粉体 付属品含む。</t>
  </si>
  <si>
    <t>形式2 10 K φ　８００×６００ 内面粉体 付属品含む。</t>
  </si>
  <si>
    <t>形式2 10 K φ　９００×１００ 内面粉体 付属品含む。</t>
  </si>
  <si>
    <t>形式2 10 K φ　９００×６００ 内面粉体 付属品含む。</t>
  </si>
  <si>
    <t>形式2 10 K φ１０００×１５０ 内面粉体 付属品含む。</t>
  </si>
  <si>
    <t>形式2 10 K φ１０００×６００ 内面粉体 付属品含む。</t>
  </si>
  <si>
    <t>ダクタイル鋳鉄異形管 浅層埋設形ﾌﾗﾝｼﾞ付Ｔ字管(NS形)</t>
  </si>
  <si>
    <t>形式2 7.5K φ　７５×　７５ 内面粉体 付属品含む。</t>
  </si>
  <si>
    <t>形式2 7.5K φ１００×　７５ 内面粉体 付属品含む。</t>
  </si>
  <si>
    <t>形式2 7.5K φ１５０×　７５ 内面粉体 付属品含む。</t>
  </si>
  <si>
    <t>形式2 7.5K φ１５０×１００ 内面粉体 付属品含む。</t>
  </si>
  <si>
    <t>形式2 7.5K φ２００×　７５ 内面粉体 付属品含む。</t>
  </si>
  <si>
    <t>形式2 7.5K φ２００×１００ 内面粉体 付属品含む。</t>
  </si>
  <si>
    <t>形式2 7.5K φ２５０×　７５ 内面粉体 付属品含む。</t>
  </si>
  <si>
    <t>形式2 7.5K φ２５０×１００ 内面粉体 付属品含む。</t>
  </si>
  <si>
    <t>ダクタイル鋳鉄異形管 特殊消火栓用Ｔ字管(NS形)</t>
  </si>
  <si>
    <t>形式2 7.5K φ１００×　７５ 内面粉体</t>
  </si>
  <si>
    <t>形式2 7.5K φ１５０×　７５ 内面粉体</t>
  </si>
  <si>
    <t>形式2 7.5K φ２００×　７５ 内面粉体</t>
  </si>
  <si>
    <t>形式2 7.5K φ２５０×　７５ 内面粉体</t>
  </si>
  <si>
    <t>形式2 7.5K φ３００×　７５ 内面粉体</t>
  </si>
  <si>
    <t>形式2 7.5K φ３５０×　７５ 内面粉体</t>
  </si>
  <si>
    <t>ダクタイル鋳鉄 帽(NS形)</t>
  </si>
  <si>
    <t>ダクタイル鋳鉄 異形管 仕切弁副管A1号(NS形)</t>
  </si>
  <si>
    <t>形式2 7.5K φ　５００×１００ 内面粉体 付属品含む。</t>
  </si>
  <si>
    <t>形式2 7.5K φ　６００×１００ 内面粉体 付属品含む。</t>
  </si>
  <si>
    <t>形式2 7.5K φ　７００×１５０ 内面粉体 付属品含む。</t>
  </si>
  <si>
    <t>形式2 7.5K φ　８００×１５０ 内面粉体 付属品含む。</t>
  </si>
  <si>
    <t>形式2 7.5K φ　９００×２００ 内面粉体 付属品含む。</t>
  </si>
  <si>
    <t>形式2 7.5K φ１０００×２００ 内面粉体 付属品含む。</t>
  </si>
  <si>
    <t>形式2 10 K φ　７００×１５０ 内面粉体 付属品含む。</t>
  </si>
  <si>
    <t>形式2 10 K φ　８００×１５０ 内面粉体 付属品含む。</t>
  </si>
  <si>
    <t>形式2 10 K φ　９００×２００ 内面粉体 付属品含む。</t>
  </si>
  <si>
    <t>形式2 10 K φ１０００×２００ 内面粉体 付属品含む。</t>
  </si>
  <si>
    <t>ダクタイル鋳鉄 異形管 仕切弁副管A2号(NS形)</t>
  </si>
  <si>
    <t>形式2 7.5K φ　５００×１００ 内面粉体</t>
  </si>
  <si>
    <t>形式2 7.5K φ　６００×１００ 内面粉体</t>
  </si>
  <si>
    <t>形式2 7.5K φ　７００×１５０ 内面粉体</t>
  </si>
  <si>
    <t>形式2 7.5K φ　８００×１５０ 内面粉体</t>
  </si>
  <si>
    <t>形式2 7.5K φ　９００×２００ 内面粉体</t>
  </si>
  <si>
    <t>形式2 7.5K φ１０００×２００ 内面粉体</t>
  </si>
  <si>
    <t>形式2 10 K φ　４００×１００ 内面粉体</t>
  </si>
  <si>
    <t>形式2 10 K φ　４５０×１００ 内面粉体</t>
  </si>
  <si>
    <t>形式2 10 K φ　５００×１００ 内面粉体</t>
  </si>
  <si>
    <t>形式2 10 K φ　６００×１００ 内面粉体</t>
  </si>
  <si>
    <t>形式2 10 K φ　７００×１５０ 内面粉体</t>
  </si>
  <si>
    <t>形式2 10 K φ　８００×１５０ 内面粉体</t>
  </si>
  <si>
    <t>形式2 10 K φ　９００×２００ 内面粉体</t>
  </si>
  <si>
    <t>形式2 10 K φ１０００×２００ 内面粉体</t>
  </si>
  <si>
    <t>ダクタイル鋳鉄 異形管 仕切弁副管B1号(NS,SⅡ形)</t>
  </si>
  <si>
    <t>形式2 7.5K φ　４００×１００ 内面粉体</t>
  </si>
  <si>
    <t>形式2 7.5K φ　４５０×１００ 内面粉体</t>
  </si>
  <si>
    <t>ダクタイル鋳鉄 異形管 仕切弁副管B2号(NS,SⅡ形)</t>
  </si>
  <si>
    <t>形式1 7.5K φ　４００×１００ 内面粉体</t>
  </si>
  <si>
    <t>形式1 7.5K φ　４５０×１００ 内面粉体</t>
  </si>
  <si>
    <t>形式1 10 K φ　４００×１００ 内面粉体</t>
  </si>
  <si>
    <t>形式1 10 K φ　４５０×１００ 内面粉体</t>
  </si>
  <si>
    <t>ダクタイル鋳鉄 継ぎ輪(S形)</t>
  </si>
  <si>
    <t>φ１１００ 内面粉体</t>
  </si>
  <si>
    <t>φ１２００ 内面粉体</t>
  </si>
  <si>
    <t>φ１３５０ 内面粉体</t>
  </si>
  <si>
    <t>φ１５００ 内面粉体</t>
  </si>
  <si>
    <t>ダクタイル鋳鉄異形管 乙字管(K形)</t>
  </si>
  <si>
    <t>ダクタイル鋳鉄 継ぎ輪(U形)</t>
  </si>
  <si>
    <t>φ　８００ 内面粉体</t>
  </si>
  <si>
    <t>φ　９００ 内面粉体</t>
  </si>
  <si>
    <t>φ１０００ 内面粉体</t>
  </si>
  <si>
    <t>ダクタイル鋳鉄 継ぎ輪(US形)</t>
  </si>
  <si>
    <t>ダクタイル鋳鉄異形管 二受Ｔ字管(UF形)</t>
  </si>
  <si>
    <t>φ　８００×　５００ 内面粉体</t>
  </si>
  <si>
    <t>φ　８００×　６００ 内面粉体</t>
  </si>
  <si>
    <t>φ　８００×　８００ 内面粉体</t>
  </si>
  <si>
    <t>φ　９００×　６００ 内面粉体</t>
  </si>
  <si>
    <t>φ　９００×　８００ 内面粉体</t>
  </si>
  <si>
    <t>φ　９００×　９００ 内面粉体</t>
  </si>
  <si>
    <t>φ１０００×　６００ 内面粉体</t>
  </si>
  <si>
    <t>φ１０００×　８００ 内面粉体</t>
  </si>
  <si>
    <t>φ１０００×１０００ 内面粉体</t>
  </si>
  <si>
    <t>φ１１００×　６００ 内面粉体</t>
  </si>
  <si>
    <t>φ１１００×　８００ 内面粉体</t>
  </si>
  <si>
    <t>φ１１００×１１００ 内面粉体</t>
  </si>
  <si>
    <t>φ１２００×　６００ 内面粉体</t>
  </si>
  <si>
    <t>φ１２００×　９００ 内面粉体</t>
  </si>
  <si>
    <t>φ１２００×１２００ 内面粉体</t>
  </si>
  <si>
    <t>φ１３５０×　６００ 内面粉体</t>
  </si>
  <si>
    <t>φ１３５０×　９００ 内面粉体</t>
  </si>
  <si>
    <t>φ１３５０×１３５０ 内面粉体</t>
  </si>
  <si>
    <t>φ１５００×　６００ 内面粉体</t>
  </si>
  <si>
    <t>φ１５００×１０００ 内面粉体</t>
  </si>
  <si>
    <t>φ１５００×１５００ 内面粉体</t>
  </si>
  <si>
    <t>ダクタイル鋳鉄異形管 受挿し片落管(UF形)</t>
  </si>
  <si>
    <t>φ　９００×　５００ 内面粉体</t>
  </si>
  <si>
    <t>φ１０００×　９００ 内面粉体</t>
  </si>
  <si>
    <t>φ１１００×　９００ 内面粉体</t>
  </si>
  <si>
    <t>φ１１００×１０００ 内面粉体</t>
  </si>
  <si>
    <t>φ１２００×　８００ 内面粉体</t>
  </si>
  <si>
    <t>φ１２００×１０００ 内面粉体</t>
  </si>
  <si>
    <t>φ１２００×１１００ 内面粉体</t>
  </si>
  <si>
    <t>φ１３５０×１０００ 内面粉体</t>
  </si>
  <si>
    <t>φ１３５０×１１００ 内面粉体</t>
  </si>
  <si>
    <t>φ１３５０×１２００ 内面粉体</t>
  </si>
  <si>
    <t>φ１５００×１１００ 内面粉体</t>
  </si>
  <si>
    <t>φ１５００×１２００ 内面粉体</t>
  </si>
  <si>
    <t>φ１５００×１３５０ 内面粉体</t>
  </si>
  <si>
    <t>ダクタイル鋳鉄異形管 挿し受片落管(UF形)</t>
  </si>
  <si>
    <t>ダクタイル鋳鉄異形管 曲管(UF形)</t>
  </si>
  <si>
    <t>φ　８００×４５ﾟ     内面粉体</t>
  </si>
  <si>
    <t>φ　８００×２２ 1/2ﾟ 内面粉体</t>
  </si>
  <si>
    <t>φ　８００×１１ 1/4ﾟ 内面粉体</t>
  </si>
  <si>
    <t>φ　８００×　５ 5/8ﾟ 内面粉体</t>
  </si>
  <si>
    <t>φ　９００×４５ﾟ     内面粉体</t>
  </si>
  <si>
    <t>φ　９００×２２ 1/2ﾟ 内面粉体</t>
  </si>
  <si>
    <t>φ　９００×１１ 1/4ﾟ 内面粉体</t>
  </si>
  <si>
    <t>φ　９００×　５ 5/8ﾟ 内面粉体</t>
  </si>
  <si>
    <t>φ１０００×４５ﾟ     内面粉体</t>
  </si>
  <si>
    <t>φ１０００×２２ 1/2ﾟ 内面粉体</t>
  </si>
  <si>
    <t>φ１０００×１１ 1/4ﾟ 内面粉体</t>
  </si>
  <si>
    <t>φ１０００×　５ 5/8ﾟ 内面粉体</t>
  </si>
  <si>
    <t>φ１１００×４５ﾟ     内面粉体</t>
  </si>
  <si>
    <t>φ１１００×２２ 1/2ﾟ 内面粉体</t>
  </si>
  <si>
    <t>φ１１００×１１ 1/4ﾟ 内面粉体</t>
  </si>
  <si>
    <t>φ１１００×　５ 5/8ﾟ 内面粉体</t>
  </si>
  <si>
    <t>φ１２００×４５ﾟ     内面粉体</t>
  </si>
  <si>
    <t>φ１２００×２２ 1/2ﾟ 内面粉体</t>
  </si>
  <si>
    <t>φ１２００×１１ 1/4ﾟ 内面粉体</t>
  </si>
  <si>
    <t>φ１２００×　５ 5/8ﾟ 内面粉体</t>
  </si>
  <si>
    <t>φ１３５０×４５ﾟ     内面粉体</t>
  </si>
  <si>
    <t>φ１３５０×２２ 1/2ﾟ 内面粉体</t>
  </si>
  <si>
    <t>φ１３５０×１１ 1/4ﾟ 内面粉体</t>
  </si>
  <si>
    <t>φ１３５０×　５ 5/8ﾟ 内面粉体</t>
  </si>
  <si>
    <t>φ１５００×４５ﾟ     内面粉体</t>
  </si>
  <si>
    <t>φ１５００×２２ 1/2ﾟ 内面粉体</t>
  </si>
  <si>
    <t>φ１５００×１１ 1/4ﾟ 内面粉体</t>
  </si>
  <si>
    <t>φ１５００×　５ 5/8ﾟ 内面粉体</t>
  </si>
  <si>
    <t>ダクタイル鋳鉄異形管 両受曲管(UF形)</t>
  </si>
  <si>
    <t>ダクタイル鋳鉄異形管 排水Ｔ字管(UF形)</t>
  </si>
  <si>
    <t>φ　８００×３００ 内面粉体</t>
  </si>
  <si>
    <t>φ　９００×３００ 内面粉体</t>
  </si>
  <si>
    <t>ダクタイル鋳鉄異形管 短管1号(UF形)</t>
  </si>
  <si>
    <t>形式2 7.5K φ　８００ 内面粉体</t>
  </si>
  <si>
    <t>形式2 7.5K φ　９００ 内面粉体</t>
  </si>
  <si>
    <t>形式2 7.5K φ１０００ 内面粉体</t>
  </si>
  <si>
    <t>形式2 7.5K φ１１００ 内面粉体</t>
  </si>
  <si>
    <t>形式2 7.5K φ１２００ 内面粉体</t>
  </si>
  <si>
    <t>形式2 7.5K φ１３５０ 内面粉体</t>
  </si>
  <si>
    <t>形式2 7.5K φ１５００ 内面粉体</t>
  </si>
  <si>
    <t>形式2 10 K φ１１００ 内面粉体</t>
  </si>
  <si>
    <t>形式2 10 K φ１２００ 内面粉体</t>
  </si>
  <si>
    <t>形式2 10 K φ１３５０ 内面粉体</t>
  </si>
  <si>
    <t>形式2 10 K φ１５００ 内面粉体</t>
  </si>
  <si>
    <t>ダクタイル鋳鉄異形管 短管2号(UF形)</t>
  </si>
  <si>
    <t>ダクタイル鋳鉄異形管 ﾌﾗﾝｼﾞ付Ｔ字管(UF形)</t>
  </si>
  <si>
    <t>形式2 7.5K φ　８００×　７５ 内面粉体</t>
  </si>
  <si>
    <t>形式2 7.5K φ　８００×１００ 内面粉体</t>
  </si>
  <si>
    <t>形式2 7.5K φ　８００×６００ 内面粉体</t>
  </si>
  <si>
    <t>形式2 7.5K φ　９００×１００ 内面粉体</t>
  </si>
  <si>
    <t>形式2 7.5K φ　９００×６００ 内面粉体</t>
  </si>
  <si>
    <t>形式2 7.5K φ１０００×１５０ 内面粉体</t>
  </si>
  <si>
    <t>形式2 7.5K φ１０００×６００ 内面粉体</t>
  </si>
  <si>
    <t>形式2 7.5K φ１１００×１５０ 内面粉体</t>
  </si>
  <si>
    <t>形式2 7.5K φ１１００×６００ 内面粉体</t>
  </si>
  <si>
    <t>形式2 7.5K φ１２００×１５０ 内面粉体</t>
  </si>
  <si>
    <t>形式2 7.5K φ１２００×６００ 内面粉体</t>
  </si>
  <si>
    <t>形式2 7.5K φ１３５０×１５０ 内面粉体</t>
  </si>
  <si>
    <t>形式2 7.5K φ１３５０×６００ 内面粉体</t>
  </si>
  <si>
    <t>形式2 7.5K φ１５００×１５０ 内面粉体</t>
  </si>
  <si>
    <t>形式2 7.5K φ１５００×６００ 内面粉体</t>
  </si>
  <si>
    <t>形式2 10 K φ　８００×　７５ 内面粉体</t>
  </si>
  <si>
    <t>形式2 10 K φ　８００×１００ 内面粉体</t>
  </si>
  <si>
    <t>形式2 10 K φ　８００×６００ 内面粉体</t>
  </si>
  <si>
    <t>形式2 10 K φ　９００×１００ 内面粉体</t>
  </si>
  <si>
    <t>形式2 10 K φ　９００×６００ 内面粉体</t>
  </si>
  <si>
    <t>形式2 10 K φ１０００×１５０ 内面粉体</t>
  </si>
  <si>
    <t>形式2 10 K φ１０００×６００ 内面粉体</t>
  </si>
  <si>
    <t>形式2 10 K φ１１００×１５０ 内面粉体</t>
  </si>
  <si>
    <t>形式2 10 K φ１１００×６００ 内面粉体</t>
  </si>
  <si>
    <t>形式2 10 K φ１２００×１５０ 内面粉体</t>
  </si>
  <si>
    <t>形式2 10 K φ１２００×６００ 内面粉体</t>
  </si>
  <si>
    <t>形式2 10 K φ１３５０×１５０ 内面粉体</t>
  </si>
  <si>
    <t>形式2 10 K φ１３５０×６００ 内面粉体</t>
  </si>
  <si>
    <t>形式2 10 K φ１５００×１５０ 内面粉体</t>
  </si>
  <si>
    <t>形式2 10 K φ１５００×６００ 内面粉体</t>
  </si>
  <si>
    <t>ダクタイル鋳鉄異形管 仕切弁副管A1号(UF形)</t>
  </si>
  <si>
    <t>形式2 7.5K φ１１００×２００ 内面粉体</t>
  </si>
  <si>
    <t>形式2 7.5K φ１２００×２５０ 内面粉体</t>
  </si>
  <si>
    <t>形式2 7.5K φ１３５０×２５０ 内面粉体</t>
  </si>
  <si>
    <t>形式2 7.5K φ１５００×３００ 内面粉体</t>
  </si>
  <si>
    <t>形式2 10 K φ１１００×２００ 内面粉体</t>
  </si>
  <si>
    <t>形式2 10 K φ１２００×２５０ 内面粉体</t>
  </si>
  <si>
    <t>形式2 10 K φ１３５０×２５０ 内面粉体</t>
  </si>
  <si>
    <t>形式2 10 K φ１５００×３００ 内面粉体</t>
  </si>
  <si>
    <t>ダクタイル鋳鉄異形管 仕切弁副管A2号(UF形)</t>
  </si>
  <si>
    <t>ダクタイル鋳鉄異形管 曲管(US形)LS方式</t>
  </si>
  <si>
    <t>φ１０００×11 1/4°, 内面粉体</t>
  </si>
  <si>
    <t>φ１０００×     8°, 内面粉体</t>
  </si>
  <si>
    <t>φ１０００× 5 5/8°, 内面粉体</t>
  </si>
  <si>
    <t>φ１０００×     3°, 内面粉体</t>
  </si>
  <si>
    <t>φ１１００×11 1/4°, 内面粉体</t>
  </si>
  <si>
    <t>φ１１００×     8°, 内面粉体</t>
  </si>
  <si>
    <t>φ１１００× 5 5/8°, 内面粉体</t>
  </si>
  <si>
    <t>φ１１００×     3°, 内面粉体</t>
  </si>
  <si>
    <t>φ１２００×11 1/4°, 内面粉体</t>
  </si>
  <si>
    <t>φ１２００×     8°, 内面粉体</t>
  </si>
  <si>
    <t>φ１２００× 5 5/8°, 内面粉体</t>
  </si>
  <si>
    <t>φ１２００×     3°, 内面粉体</t>
  </si>
  <si>
    <t>φ１３５０×11 1/4°, 内面粉体</t>
  </si>
  <si>
    <t>φ１３５０×     8°, 内面粉体</t>
  </si>
  <si>
    <t>φ１３５０× 5 5/8°, 内面粉体</t>
  </si>
  <si>
    <t>φ１３５０×     3°, 内面粉体</t>
  </si>
  <si>
    <t>φ１５００×11 1/4°, 内面粉体</t>
  </si>
  <si>
    <t>φ１５００×     8°, 内面粉体</t>
  </si>
  <si>
    <t>φ１５００× 5 5/8°, 内面粉体</t>
  </si>
  <si>
    <t>φ１５００×     3°, 内面粉体</t>
  </si>
  <si>
    <t>ダクタイル鋳鉄異形管 受挿し短管(PN形)PN-NS</t>
  </si>
  <si>
    <t>φ　３００ 内面粉体</t>
  </si>
  <si>
    <t>φ　３５０ 内面粉体</t>
  </si>
  <si>
    <t>φ　４００ 内面粉体</t>
  </si>
  <si>
    <t>φ　５００ 内面粉体</t>
  </si>
  <si>
    <t>φ　６００ 内面粉体</t>
  </si>
  <si>
    <t>φ　７００ 内面粉体</t>
  </si>
  <si>
    <t>ダクタイル鋳鉄異形管 仕切弁副管B2号</t>
  </si>
  <si>
    <t>7.5K φ　４００×１００ 内面粉体</t>
  </si>
  <si>
    <t>7.5K φ　４５０×１００ 内面粉体</t>
  </si>
  <si>
    <t>7.5K φ　５００×１００ 内面粉体</t>
  </si>
  <si>
    <t>7.5K φ　６００×１００ 内面粉体</t>
  </si>
  <si>
    <t>7.5K φ　７００×１５０ 内面粉体</t>
  </si>
  <si>
    <t>7.5K φ　８００×１５０ 内面粉体</t>
  </si>
  <si>
    <t>7.5K φ　９００×２００ 内面粉体</t>
  </si>
  <si>
    <t>7.5K φ１０００×２００ 内面粉体</t>
  </si>
  <si>
    <t>7.5K φ１１００×２００ 内面粉体</t>
  </si>
  <si>
    <t>10 K φ　４００×１００ 内面粉体</t>
  </si>
  <si>
    <t>10 K φ　４５０×１００ 内面粉体</t>
  </si>
  <si>
    <t>10 K φ　５００×１００ 内面粉体</t>
  </si>
  <si>
    <t>10 K φ　６００×１００ 内面粉体</t>
  </si>
  <si>
    <t>10 K φ　７００×１５０ 内面粉体</t>
  </si>
  <si>
    <t>10 K φ　８００×１５０ 内面粉体</t>
  </si>
  <si>
    <t>10 K φ　９００×２００ 内面粉体</t>
  </si>
  <si>
    <t>10 K φ１０００×２００ 内面粉体</t>
  </si>
  <si>
    <t>10 K φ１１００×２００ 内面粉体</t>
  </si>
  <si>
    <t>ダクタイル鋳鉄 フランジ蓋(RF形)</t>
  </si>
  <si>
    <t>形式1 10 K φ　　７５ 内面粉体</t>
  </si>
  <si>
    <t>形式1 10 K φ　１００ 内面粉体</t>
  </si>
  <si>
    <t>形式1 10 K φ　１５０ 内面粉体</t>
  </si>
  <si>
    <t>形式1 10 K φ　２００ 内面粉体</t>
  </si>
  <si>
    <t>形式1 10 K φ　２５０ 内面粉体</t>
  </si>
  <si>
    <t>形式1 10 K φ　３００ 内面粉体</t>
  </si>
  <si>
    <t>形式1 10 K φ　３５０ 内面粉体</t>
  </si>
  <si>
    <t>形式1 10 K φ　４００ 内面粉体</t>
  </si>
  <si>
    <t>形式1 10 K φ　４５０ 内面粉体</t>
  </si>
  <si>
    <t>形式1 10 K φ　５００ 内面粉体</t>
  </si>
  <si>
    <t>形式1 10 K φ　６００ 内面粉体</t>
  </si>
  <si>
    <t>形式1 10 K φ　７００ 内面粉体</t>
  </si>
  <si>
    <t>形式1 10 K φ　８００ 内面粉体</t>
  </si>
  <si>
    <t>形式1 10 K φ　９００ 内面粉体</t>
  </si>
  <si>
    <t>形式1 10 K φ１０００ 内面粉体</t>
  </si>
  <si>
    <t>形式1 10 K φ１１００ 内面粉体</t>
  </si>
  <si>
    <t>形式1 10 K φ１２００ 内面粉体</t>
  </si>
  <si>
    <t>形式1 10 K φ１３５０ 内面粉体</t>
  </si>
  <si>
    <t>形式1 10 K φ１５００ 内面粉体</t>
  </si>
  <si>
    <t>ダクタイル鋳鉄異形管 仕切弁副管B1号</t>
  </si>
  <si>
    <t>形式2 7.5K φ１６００×３００ 内面粉体</t>
  </si>
  <si>
    <t>ダクタイル鋳鉄異形管 二フランジＴ字管</t>
  </si>
  <si>
    <t>形式2 7.5K φ　　７５×　　７５ 内面粉体</t>
  </si>
  <si>
    <t>形式2 7.5K φ　１００×　　７５ 内面粉体</t>
  </si>
  <si>
    <t>形式2 7.5K φ　１００×　１００ 内面粉体</t>
  </si>
  <si>
    <t>形式2 7.5K φ　１５０×　　７５ 内面粉体</t>
  </si>
  <si>
    <t>形式2 7.5K φ　１５０×　１００ 内面粉体</t>
  </si>
  <si>
    <t>形式2 7.5K φ　１５０×　１５０ 内面粉体</t>
  </si>
  <si>
    <t>形式2 7.5K φ　２００×　１００ 内面粉体</t>
  </si>
  <si>
    <t>形式2 7.5K φ　２００×　１５０ 内面粉体</t>
  </si>
  <si>
    <t>形式2 7.5K φ　２００×　２００ 内面粉体</t>
  </si>
  <si>
    <t>形式2 7.5K φ　２５０×　１００ 内面粉体</t>
  </si>
  <si>
    <t>形式2 7.5K φ　２５０×　１５０ 内面粉体</t>
  </si>
  <si>
    <t>形式2 7.5K φ　２５０×　２５０ 内面粉体</t>
  </si>
  <si>
    <t>形式2 7.5K φ　３００×　１００ 内面粉体</t>
  </si>
  <si>
    <t>形式2 7.5K φ　３００×　１５０ 内面粉体</t>
  </si>
  <si>
    <t>形式2 7.5K φ　３００×　２００ 内面粉体</t>
  </si>
  <si>
    <t>形式2 7.5K φ　３００×　３００ 内面粉体</t>
  </si>
  <si>
    <t>形式2 7.5K φ　３５０×　２５０ 内面粉体</t>
  </si>
  <si>
    <t>形式2 7.5K φ　３５０×　３５０ 内面粉体</t>
  </si>
  <si>
    <t>形式2 7.5K φ　４００×　３００ 内面粉体</t>
  </si>
  <si>
    <t>形式2 7.5K φ　４００×　４００ 内面粉体</t>
  </si>
  <si>
    <t>形式2 7.5K φ　５００×　３００ 内面粉体</t>
  </si>
  <si>
    <t>形式2 7.5K φ　５００×　３５０ 内面粉体</t>
  </si>
  <si>
    <t>形式2 7.5K φ　５００×　５００ 内面粉体</t>
  </si>
  <si>
    <t>形式2 7.5K φ　６００×　４００ 内面粉体</t>
  </si>
  <si>
    <t>形式2 7.5K φ　６００×　５００ 内面粉体</t>
  </si>
  <si>
    <t>形式2 7.5K φ　６００×　６００ 内面粉体</t>
  </si>
  <si>
    <t>形式2 7.5K φ　７００×　４００ 内面粉体</t>
  </si>
  <si>
    <t>形式2 7.5K φ　７００×　５００ 内面粉体</t>
  </si>
  <si>
    <t>形式2 7.5K φ　７００×　６００ 内面粉体</t>
  </si>
  <si>
    <t>形式2 7.5K φ　７００×　７００ 内面粉体</t>
  </si>
  <si>
    <t>形式2 7.5K φ　８００×　５００ 内面粉体</t>
  </si>
  <si>
    <t>形式2 7.5K φ　８００×　６００ 内面粉体</t>
  </si>
  <si>
    <t>形式2 7.5K φ　８００×　７００ 内面粉体</t>
  </si>
  <si>
    <t>形式2 7.5K φ　８００×　８００ 内面粉体</t>
  </si>
  <si>
    <t>形式2 7.5K φ　９００×　６００ 内面粉体</t>
  </si>
  <si>
    <t>形式2 7.5K φ　９００×　７００ 内面粉体</t>
  </si>
  <si>
    <t>形式2 7.5K φ　９００×　８００ 内面粉体</t>
  </si>
  <si>
    <t>形式2 7.5K φ　９００×　９００ 内面粉体</t>
  </si>
  <si>
    <t>形式2 7.5K φ１０００×　６００ 内面粉体</t>
  </si>
  <si>
    <t>形式2 7.5K φ１０００×　８００ 内面粉体</t>
  </si>
  <si>
    <t>形式2 7.5K φ１０００×１０００ 内面粉体</t>
  </si>
  <si>
    <t>形式2 7.5K φ１１００×　６００ 内面粉体</t>
  </si>
  <si>
    <t>形式2 7.5K φ１１００×　８００ 内面粉体</t>
  </si>
  <si>
    <t>形式2 7.5K φ１１００×１１００ 内面粉体</t>
  </si>
  <si>
    <t>形式2 7.5K φ１２００×　６００ 内面粉体</t>
  </si>
  <si>
    <t>形式2 7.5K φ１２００×　９００ 内面粉体</t>
  </si>
  <si>
    <t>形式2 7.5K φ１２００×１２００ 内面粉体</t>
  </si>
  <si>
    <t>形式2 7.5K φ１３５０×　６００ 内面粉体</t>
  </si>
  <si>
    <t>形式2 7.5K φ１３５０×　９００ 内面粉体</t>
  </si>
  <si>
    <t>形式2 7.5K φ１３５０×１３５０ 内面粉体</t>
  </si>
  <si>
    <t>形式2 7.5K φ１５００×　６００ 内面粉体</t>
  </si>
  <si>
    <t>形式2 7.5K φ１５００×１０００ 内面粉体</t>
  </si>
  <si>
    <t>形式2 7.5K φ１５００×１５００ 内面粉体</t>
  </si>
  <si>
    <t>ダクタイル鋳鉄異形管 フランジ曲管</t>
  </si>
  <si>
    <t>形式2 7.5K φ　７５×９０ﾟ 内面粉体</t>
  </si>
  <si>
    <t>形式2 7.5K φ１００×９０ﾟ 内面粉体</t>
  </si>
  <si>
    <t>形式2 7.5K φ１５０×９０ﾟ 内面粉体</t>
  </si>
  <si>
    <t>形式2 7.5K φ２００×９０ﾟ 内面粉体</t>
  </si>
  <si>
    <t>形式2 7.5K φ２５０×９０ﾟ 内面粉体</t>
  </si>
  <si>
    <t>形式2 7.5K φ３００×９０ﾟ 内面粉体</t>
  </si>
  <si>
    <t>形式2 7.5K φ３５０×９０ﾟ 内面粉体</t>
  </si>
  <si>
    <t>形式2 7.5K φ４００×９０ﾟ 内面粉体</t>
  </si>
  <si>
    <t>形式2 7.5K φ４５０×９０ﾟ 内面粉体</t>
  </si>
  <si>
    <t>形式2 7.5K φ５００×９０ﾟ 内面粉体</t>
  </si>
  <si>
    <t>形式2 7.5K φ６００×９０ﾟ 内面粉体</t>
  </si>
  <si>
    <t>形式2 7.5K φ７００×９０ﾟ 内面粉体</t>
  </si>
  <si>
    <t>形式2 7.5K φ８００×９０ﾟ 内面粉体</t>
  </si>
  <si>
    <t>形式2 7.5K φ９００×９０ﾟ 内面粉体</t>
  </si>
  <si>
    <t>ダクタイル鋳鉄管 フランジ短管</t>
  </si>
  <si>
    <t>形式2 7.5K φ　７５×H１００ 内面粉体</t>
  </si>
  <si>
    <t>形式2 7.5K φ　７５×H１５０ 内面粉体</t>
  </si>
  <si>
    <t>形式2 7.5K φ　７５×H２００ 内面粉体</t>
  </si>
  <si>
    <t>形式2 7.5K φ　７５×H２５０ 内面粉体</t>
  </si>
  <si>
    <t>形式2 7.5K φ　７５×H３００ 内面粉体</t>
  </si>
  <si>
    <t>形式2 7.5K φ　７５×H４００ 内面粉体</t>
  </si>
  <si>
    <t>形式2 7.5K φ　７５×H５００ 内面粉体</t>
  </si>
  <si>
    <t>形式2 7.5K φ１００×H１００ 内面粉体</t>
  </si>
  <si>
    <t>形式2 7.5K φ１００×H１５０ 内面粉体</t>
  </si>
  <si>
    <t>形式2 7.5K φ１００×H２００ 内面粉体</t>
  </si>
  <si>
    <t>形式2 7.5K φ１００×H２５０ 内面粉体</t>
  </si>
  <si>
    <t>形式2 7.5K φ１００×H３００ 内面粉体</t>
  </si>
  <si>
    <t>形式2 7.5K φ１００×H４００ 内面粉体</t>
  </si>
  <si>
    <t>形式2 7.5K φ１００×H５００ 内面粉体</t>
  </si>
  <si>
    <t>形式2 7.5K φ１５０×H１００ 内面粉体</t>
  </si>
  <si>
    <t>形式2 7.5K φ１５０×H１５０ 内面粉体</t>
  </si>
  <si>
    <t>形式2 7.5K φ１５０×H２００ 内面粉体</t>
  </si>
  <si>
    <t>形式2 7.5K φ１５０×H２５０ 内面粉体</t>
  </si>
  <si>
    <t>形式2 7.5K φ１５０×H３００ 内面粉体</t>
  </si>
  <si>
    <t>形式2 7.5K φ１５０×H４００ 内面粉体</t>
  </si>
  <si>
    <t>ダクタイル鋳鉄 フランジ蓋(GF形)</t>
  </si>
  <si>
    <t>形式2 7.5K φ　３００ 内面粉体</t>
  </si>
  <si>
    <t>形式2 7.5K φ　３５０ 内面粉体</t>
  </si>
  <si>
    <t>形式2 7.5K φ　４００ 内面粉体</t>
  </si>
  <si>
    <t>形式2 7.5K φ　４５０ 内面粉体</t>
  </si>
  <si>
    <t>形式2 7.5K φ　５００ 内面粉体</t>
  </si>
  <si>
    <t>形式2 7.5K φ　６００ 内面粉体</t>
  </si>
  <si>
    <t>形式2 7.5K φ　７００ 内面粉体</t>
  </si>
  <si>
    <t>ダクタイル鋳鉄 人孔蓋</t>
  </si>
  <si>
    <t>形式2 7.5K φ６００×　７５ 内面粉体</t>
  </si>
  <si>
    <t>形式2 7.5K φ６００×１００ 内面粉体</t>
  </si>
  <si>
    <t>形式2 7.5K φ６００×１５０ 内面粉体</t>
  </si>
  <si>
    <t>形式2 7.5K φ６００×２００ 内面粉体</t>
  </si>
  <si>
    <t>ダクタイル鋳鉄 らっぱ口(GF形)</t>
  </si>
  <si>
    <t>形式2 10 K φ１６００×３００ 内面粉体</t>
  </si>
  <si>
    <t>形式2 10 K φ　　７５×　　７５ 内面粉体</t>
  </si>
  <si>
    <t>形式2 10 K φ　１００×　　７５ 内面粉体</t>
  </si>
  <si>
    <t>形式2 10 K φ　１００×　１００ 内面粉体</t>
  </si>
  <si>
    <t>形式2 10 K φ　１５０×　　７５ 内面粉体</t>
  </si>
  <si>
    <t>形式2 10 K φ　１５０×　１００ 内面粉体</t>
  </si>
  <si>
    <t>形式2 10 K φ　１５０×　１５０ 内面粉体</t>
  </si>
  <si>
    <t>形式2 10 K φ　２００×　１００ 内面粉体</t>
  </si>
  <si>
    <t>形式2 10 K φ　２００×　１５０ 内面粉体</t>
  </si>
  <si>
    <t>形式2 10 K φ　２００×　２００ 内面粉体</t>
  </si>
  <si>
    <t>形式2 10 K φ　２５０×　１００ 内面粉体</t>
  </si>
  <si>
    <t>形式2 10 K φ　２５０×　１５０ 内面粉体</t>
  </si>
  <si>
    <t>形式2 10 K φ　２５０×　２５０ 内面粉体</t>
  </si>
  <si>
    <t>形式2 10 K φ　３００×　１００ 内面粉体</t>
  </si>
  <si>
    <t>形式2 10 K φ　３００×　１５０ 内面粉体</t>
  </si>
  <si>
    <t>形式2 10 K φ　３００×　２００ 内面粉体</t>
  </si>
  <si>
    <t>形式2 10 K φ　３００×　３００ 内面粉体</t>
  </si>
  <si>
    <t>形式2 10 K φ　３５０×　２５０ 内面粉体</t>
  </si>
  <si>
    <t>形式2 10 K φ　３５０×　３５０ 内面粉体</t>
  </si>
  <si>
    <t>形式2 10 K φ　４００×　３００ 内面粉体</t>
  </si>
  <si>
    <t>形式2 10 K φ　４００×　４００ 内面粉体</t>
  </si>
  <si>
    <t>形式2 10 K φ　５００×　３００ 内面粉体</t>
  </si>
  <si>
    <t>形式2 10 K φ　５００×　３５０ 内面粉体</t>
  </si>
  <si>
    <t>形式2 10 K φ　５００×　５００ 内面粉体</t>
  </si>
  <si>
    <t>形式2 10 K φ　６００×　４００ 内面粉体</t>
  </si>
  <si>
    <t>形式2 10 K φ　６００×　５００ 内面粉体</t>
  </si>
  <si>
    <t>形式2 10 K φ　６００×　６００ 内面粉体</t>
  </si>
  <si>
    <t>形式2 10 K φ　７００×　４００ 内面粉体</t>
  </si>
  <si>
    <t>形式2 10 K φ　７００×　５００ 内面粉体</t>
  </si>
  <si>
    <t>形式2 10 K φ　７００×　６００ 内面粉体</t>
  </si>
  <si>
    <t>形式2 10 K φ　７００×　７００ 内面粉体</t>
  </si>
  <si>
    <t>形式2 10 K φ　８００×　５００ 内面粉体</t>
  </si>
  <si>
    <t>形式2 10 K φ　８００×　６００ 内面粉体</t>
  </si>
  <si>
    <t>形式2 10 K φ　８００×　７００ 内面粉体</t>
  </si>
  <si>
    <t>形式2 10 K φ　８００×　８００ 内面粉体</t>
  </si>
  <si>
    <t>形式2 10 K φ　９００×　６００ 内面粉体</t>
  </si>
  <si>
    <t>形式2 10 K φ　９００×　７００ 内面粉体</t>
  </si>
  <si>
    <t>形式2 10 K φ　９００×　８００ 内面粉体</t>
  </si>
  <si>
    <t>形式2 10 K φ　９００×　９００ 内面粉体</t>
  </si>
  <si>
    <t>形式2 10 K φ１０００×　６００ 内面粉体</t>
  </si>
  <si>
    <t>形式2 10 K φ１０００×　８００ 内面粉体</t>
  </si>
  <si>
    <t>形式2 10 K φ１０００×１０００ 内面粉体</t>
  </si>
  <si>
    <t>形式2 10 K φ１１００×　６００ 内面粉体</t>
  </si>
  <si>
    <t>形式2 10 K φ１１００×　８００ 内面粉体</t>
  </si>
  <si>
    <t>形式2 10 K φ１１００×１１００ 内面粉体</t>
  </si>
  <si>
    <t>形式2 10 K φ１２００×　６００ 内面粉体</t>
  </si>
  <si>
    <t>形式2 10 K φ１２００×　９００ 内面粉体</t>
  </si>
  <si>
    <t>形式2 10 K φ１２００×１２００ 内面粉体</t>
  </si>
  <si>
    <t>形式2 10 K φ１３５０×　６００ 内面粉体</t>
  </si>
  <si>
    <t>形式2 10 K φ１３５０×　９００ 内面粉体</t>
  </si>
  <si>
    <t>形式2 10 K φ１３５０×１３５０ 内面粉体</t>
  </si>
  <si>
    <t>形式2 10 K φ１５００×　６００ 内面粉体</t>
  </si>
  <si>
    <t>形式2 10 K φ１５００×１０００ 内面粉体</t>
  </si>
  <si>
    <t>形式2 10 K φ１５００×１５００ 内面粉体</t>
  </si>
  <si>
    <t>形式2 10 K φ　７５×H１００ 内面粉体</t>
  </si>
  <si>
    <t>形式2 10 K φ　７５×H１５０ 内面粉体</t>
  </si>
  <si>
    <t>形式2 10 K φ　７５×H２００ 内面粉体</t>
  </si>
  <si>
    <t>形式2 10 K φ　７５×H２５０ 内面粉体</t>
  </si>
  <si>
    <t>形式2 10 K φ　７５×H３００ 内面粉体</t>
  </si>
  <si>
    <t>形式2 10 K φ　７５×H４００ 内面粉体</t>
  </si>
  <si>
    <t>形式2 10 K φ　７５×H５００ 内面粉体</t>
  </si>
  <si>
    <t>形式2 10 K φ１００×H１００ 内面粉体</t>
  </si>
  <si>
    <t>形式2 10 K φ１００×H１５０ 内面粉体</t>
  </si>
  <si>
    <t>形式2 10 K φ１００×H２００ 内面粉体</t>
  </si>
  <si>
    <t>形式2 10 K φ１００×H２５０ 内面粉体</t>
  </si>
  <si>
    <t>形式2 10 K φ１００×H３００ 内面粉体</t>
  </si>
  <si>
    <t>形式2 10 K φ１００×H４００ 内面粉体</t>
  </si>
  <si>
    <t>形式2 10 K φ１００×H５００ 内面粉体</t>
  </si>
  <si>
    <t>形式2 10 K φ１５０×H１００ 内面粉体</t>
  </si>
  <si>
    <t>形式2 10 K φ１５０×H１５０ 内面粉体</t>
  </si>
  <si>
    <t>形式2 10 K φ１５０×H２００ 内面粉体</t>
  </si>
  <si>
    <t>形式2 10 K φ１５０×H２５０ 内面粉体</t>
  </si>
  <si>
    <t>形式2 10 K φ１５０×H３００ 内面粉体</t>
  </si>
  <si>
    <t>形式2 10 K φ１５０×H４００ 内面粉体</t>
  </si>
  <si>
    <t>形式2 10 K φ６００×　７５ 内面粉体</t>
  </si>
  <si>
    <t>形式2 10 K φ６００×１００ 内面粉体</t>
  </si>
  <si>
    <t>形式2 10 K φ６００×１５０ 内面粉体</t>
  </si>
  <si>
    <t>形式2 10 K φ６００×２００ 内面粉体</t>
  </si>
  <si>
    <t>ダクタイル鋳鉄異形管 短管1号(GX形)</t>
  </si>
  <si>
    <t>ダクタイル鋳鉄異形管 短管2号(GX形)</t>
  </si>
  <si>
    <t>ダクタイル鋳鉄異形管 片ﾌﾗﾝｼﾞ曲管(GX形)</t>
  </si>
  <si>
    <t>ダクタイル鋳鉄異形管 ﾌﾗﾝｼﾞ付Ｔ字管(GX形)</t>
  </si>
  <si>
    <t>形式2 10K φ　３５０×　７５ 内面粉体 付属品含む。</t>
  </si>
  <si>
    <t>形式2 10K φ　３５０×１００ 内面粉体 付属品含む。</t>
  </si>
  <si>
    <t>ダクタイル鋳鉄異形管 特殊消火栓用Ｔ字管(GX形)</t>
  </si>
  <si>
    <t>ダクタイル鋳鉄異形管 特殊浅層埋設形ﾌﾗﾝｼﾞ付T字管(GX形)</t>
  </si>
  <si>
    <t>形式2 7.5K φ　　７５×　７５ 内面粉体　付属品含む。</t>
  </si>
  <si>
    <t>形式2 7.5K φ　１００×　７５ 内面粉体　付属品含む。</t>
  </si>
  <si>
    <t>形式2 7.5K φ　１５０×　７５ 内面粉体　付属品含む。</t>
  </si>
  <si>
    <t>形式2 7.5K φ　２００×　７５ 内面粉体　付属品含む。</t>
  </si>
  <si>
    <t>形式2 7.5K φ　２５０×　７５ 内面粉体　付属品含む。</t>
  </si>
  <si>
    <t>ダクタイル鋳鉄異形管 特殊ﾌﾗﾝｼﾞ付T字管(GX形)</t>
  </si>
  <si>
    <t>形式2 7.5K φ　３００×　７５ 内面粉体　付属品含む。</t>
  </si>
  <si>
    <t>形式2 10K φ　　７５×　７５ 内面粉体　付属品含む。</t>
  </si>
  <si>
    <t>形式2 10K φ　１００×　７５ 内面粉体　付属品含む。</t>
  </si>
  <si>
    <t>形式2 10K φ　１５０×　７５ 内面粉体　付属品含む。</t>
  </si>
  <si>
    <t>形式2 10K φ　２００×　７５ 内面粉体　付属品含む。</t>
  </si>
  <si>
    <t>形式2 10K φ　２５０×　７５ 内面粉体　付属品含む。</t>
  </si>
  <si>
    <t>形式2 10K φ　３００×　７５ 内面粉体　付属品含む。</t>
  </si>
  <si>
    <t>ダクタイル鋳鉄 栓(GX形) 直管用</t>
  </si>
  <si>
    <t>φ　７５ 内面粉体 付属品含む。</t>
  </si>
  <si>
    <t>φ１００ 内面粉体 付属品含む。</t>
  </si>
  <si>
    <t>φ１５０ 内面粉体 付属品含む。</t>
  </si>
  <si>
    <t>φ２００ 内面粉体 付属品含む。</t>
  </si>
  <si>
    <t>φ２５０ 内面粉体 付属品含む。</t>
  </si>
  <si>
    <t>φ３００ 内面粉体 付属品含む。</t>
  </si>
  <si>
    <t>φ３５０ 内面粉体 付属品含む。</t>
  </si>
  <si>
    <t>φ４００ 内面粉体 付属品含む。</t>
  </si>
  <si>
    <t>ダクタイル鋳鉄 栓(GX形) 異形管用</t>
  </si>
  <si>
    <t>ダクタイル鋳鉄異形管 仕切弁副管Ａ１号(GX形)</t>
  </si>
  <si>
    <t>形式2 7.5K φ４００×１００ 内面粉体 付属品含む。</t>
  </si>
  <si>
    <t>形式2 10 K φ４００×１００ 内面粉体 付属品含む。</t>
  </si>
  <si>
    <t>ダクタイル鋳鉄異形管 仕切弁副管Ａ２号(GX形)</t>
  </si>
  <si>
    <t>形式2 7.5K φ４００×１００ 内面粉体</t>
  </si>
  <si>
    <t>形式2 10 K φ４００×１００ 内面粉体</t>
  </si>
  <si>
    <t>ﾀﾞｸﾀｲﾙ鋳鉄異形管加工費 加算価格(S形)</t>
  </si>
  <si>
    <t>S形継ぎ輪 1類 500～1500㎜</t>
  </si>
  <si>
    <t>ﾀﾞｸﾀｲﾙ鋳鉄異形管加工費 加算価格(U形)</t>
  </si>
  <si>
    <t>受口U形/挿し口U形 1類 800～1500㎜</t>
  </si>
  <si>
    <t>ﾀﾞｸﾀｲﾙ鋳鉄異形管加工費 加算価格(US形)</t>
  </si>
  <si>
    <t>US形継ぎ輪 1類 800～1500㎜</t>
  </si>
  <si>
    <t>ﾀﾞｸﾀｲﾙ鋳鉄異形管加工費 加算価格(UF形)</t>
  </si>
  <si>
    <t>受口UF形/挿し口UF形 1類 800～1500㎜</t>
  </si>
  <si>
    <t>ﾀﾞｸﾀｲﾙ鋳鉄異形管加工費 加算価格(ﾌﾗﾝｼﾞ形)</t>
  </si>
  <si>
    <t>(GFフランジ) 　　７５㎜</t>
  </si>
  <si>
    <t>(GFフランジ) 　１００㎜</t>
  </si>
  <si>
    <t>(GFフランジ) 　１５０㎜</t>
  </si>
  <si>
    <t>(GFフランジ) 　２００㎜</t>
  </si>
  <si>
    <t>(GFフランジ) 　２５０㎜</t>
  </si>
  <si>
    <t>(GFフランジ) 　３００㎜</t>
  </si>
  <si>
    <t>(GFフランジ) 　３５０㎜</t>
  </si>
  <si>
    <t>(GFフランジ) 　４００㎜</t>
  </si>
  <si>
    <t>(GFフランジ) 　４５０㎜</t>
  </si>
  <si>
    <t>(GFフランジ) 　５００㎜</t>
  </si>
  <si>
    <t>(GFフランジ) 　６００㎜</t>
  </si>
  <si>
    <t>(GFフランジ) 　７００㎜</t>
  </si>
  <si>
    <t>(GFフランジ) 　８００㎜</t>
  </si>
  <si>
    <t>(GFフランジ) 　９００㎜</t>
  </si>
  <si>
    <t>(GFフランジ) １０００㎜</t>
  </si>
  <si>
    <t>(GFフランジ) １１００㎜</t>
  </si>
  <si>
    <t>(GFフランジ) １２００㎜</t>
  </si>
  <si>
    <t>(GFフランジ) １３５０㎜</t>
  </si>
  <si>
    <t>(GFフランジ) １５００㎜</t>
  </si>
  <si>
    <t>ダクタイル鋳鉄 押輪(NS形)</t>
  </si>
  <si>
    <t>φ　　７５</t>
  </si>
  <si>
    <t>φ　１００</t>
  </si>
  <si>
    <t>φ　１５０</t>
  </si>
  <si>
    <t>φ　２００</t>
  </si>
  <si>
    <t>φ　２５０</t>
  </si>
  <si>
    <t>φ　３００</t>
  </si>
  <si>
    <t>φ　３５０</t>
  </si>
  <si>
    <t>φ　４００</t>
  </si>
  <si>
    <t>φ　４５０</t>
  </si>
  <si>
    <t>φ　５００</t>
  </si>
  <si>
    <t>φ　６００</t>
  </si>
  <si>
    <t>φ　７００</t>
  </si>
  <si>
    <t>φ　８００</t>
  </si>
  <si>
    <t>φ　９００</t>
  </si>
  <si>
    <t>φ１０００</t>
  </si>
  <si>
    <t>ダクタイル鋳鉄 特殊押輪(NS,SⅡ形)</t>
  </si>
  <si>
    <t>ロックリング(NS形)</t>
  </si>
  <si>
    <t>ロックリング心出し用ゴム(NS形)</t>
  </si>
  <si>
    <t>バックアップリング(NS形)</t>
  </si>
  <si>
    <t>ゴム輪(NS形)</t>
  </si>
  <si>
    <t>ライナ(NS形)</t>
  </si>
  <si>
    <t>φ　　７５ 両面粉体(芯出用ｺﾞﾑ)含む。</t>
  </si>
  <si>
    <t>φ　１００ 両面粉体(芯出用ｺﾞﾑ)含む。</t>
  </si>
  <si>
    <t>φ　１５０ 両面粉体(芯出用ｺﾞﾑ)含む。</t>
  </si>
  <si>
    <t>φ　２００ 両面粉体(芯出用ｺﾞﾑ)含む。</t>
  </si>
  <si>
    <t>φ　２５０ 両面粉体(芯出用ｺﾞﾑ)含む。</t>
  </si>
  <si>
    <t>ライナ芯出用ゴム(NS形)</t>
  </si>
  <si>
    <t>切管用挿し口加工セット(NS形)</t>
  </si>
  <si>
    <t>φ　　７５(挿し口ﾘﾝｸﾞ+防食ｺﾞﾑ+ｶﾊﾞｰﾘﾝｸﾞ)</t>
  </si>
  <si>
    <t>φ　１００(挿し口ﾘﾝｸﾞ+防食ｺﾞﾑ+ｶﾊﾞｰﾘﾝｸﾞ)</t>
  </si>
  <si>
    <t>φ　１５０(挿し口ﾘﾝｸﾞ+防食ｺﾞﾑ+ｶﾊﾞｰﾘﾝｸﾞ)</t>
  </si>
  <si>
    <t>φ　２００(挿し口ﾘﾝｸﾞ+防食ｺﾞﾑ+ｶﾊﾞｰﾘﾝｸﾞ)</t>
  </si>
  <si>
    <t>φ　２５０(挿し口ﾘﾝｸﾞ+防食ｺﾞﾑ+ｶﾊﾞｰﾘﾝｸﾞ)</t>
  </si>
  <si>
    <t>切管用挿し口リング(NS形)</t>
  </si>
  <si>
    <t>防食ゴム(NS形)</t>
  </si>
  <si>
    <t>φ　７５</t>
  </si>
  <si>
    <t>φ１００</t>
  </si>
  <si>
    <t>φ１５０</t>
  </si>
  <si>
    <t>φ２００</t>
  </si>
  <si>
    <t>φ２５０</t>
  </si>
  <si>
    <t>φ３００</t>
  </si>
  <si>
    <t>φ３５０</t>
  </si>
  <si>
    <t>防食ゴム用カバーリング(NS形)</t>
  </si>
  <si>
    <t>Ｔ頭ボルト・ナット(NS形)</t>
  </si>
  <si>
    <t>φ　７５(SUS304 M16×100)× 4本</t>
  </si>
  <si>
    <t>φ１００(SUS304 M20×100)× 4本</t>
  </si>
  <si>
    <t>φ１５０(SUS304 M20×100)× 6本</t>
  </si>
  <si>
    <t>φ２００(SUS304 M20×100)× 6本</t>
  </si>
  <si>
    <t>φ２５０(SUS304 M20×100)× 8本</t>
  </si>
  <si>
    <t>φ３００(SUS304 M20×100)× 8本</t>
  </si>
  <si>
    <t>φ３５０(SUS304 M20×100)×10本</t>
  </si>
  <si>
    <t>φ４００(SUS304 M20×110)×12本</t>
  </si>
  <si>
    <t>φ４５０(SUS304 M20×110)×12本</t>
  </si>
  <si>
    <t>φ５００(SUS304 M20×125)×14本</t>
  </si>
  <si>
    <t>φ６００(SUS304 M20×125)×14本</t>
  </si>
  <si>
    <t>φ７００(SUS304 M24×145)×16本</t>
  </si>
  <si>
    <t>φ８００(SUS304 M24×145)×20本</t>
  </si>
  <si>
    <t>φ９００(SUS304 M30×155)×20本</t>
  </si>
  <si>
    <t>φ1000(SUS304 M30×155)×20本</t>
  </si>
  <si>
    <t>防食ゴム(SⅡ,K形)</t>
  </si>
  <si>
    <t>φ　７５ 粉体管用</t>
  </si>
  <si>
    <t>φ１００ 粉体管用</t>
  </si>
  <si>
    <t>φ１５０ 粉体管用</t>
  </si>
  <si>
    <t>φ２００ 粉体管用</t>
  </si>
  <si>
    <t>φ２５０ 粉体管用</t>
  </si>
  <si>
    <t>φ３００ 粉体管用</t>
  </si>
  <si>
    <t>φ３５０ 粉体管用</t>
  </si>
  <si>
    <t>φ　７５ ﾓﾙﾀﾙﾗｲﾆﾝｸﾞ管用</t>
  </si>
  <si>
    <t>φ１００ ﾓﾙﾀﾙﾗｲﾆﾝｸﾞ管用</t>
  </si>
  <si>
    <t>φ１５０ ﾓﾙﾀﾙﾗｲﾆﾝｸﾞ管用</t>
  </si>
  <si>
    <t>φ２００ ﾓﾙﾀﾙﾗｲﾆﾝｸﾞ管用</t>
  </si>
  <si>
    <t>φ２５０ ﾓﾙﾀﾙﾗｲﾆﾝｸﾞ管用</t>
  </si>
  <si>
    <t>φ３００ ﾓﾙﾀﾙﾗｲﾆﾝｸﾞ管用</t>
  </si>
  <si>
    <t>φ３５０ ﾓﾙﾀﾙﾗｲﾆﾝｸﾞ管用</t>
  </si>
  <si>
    <t>接合部品セット(S形)</t>
  </si>
  <si>
    <t>φ１１００(割輪+ﾊﾞｯｸｱｯﾌﾟﾘﾝｸﾞ+ﾛｯｸﾘﾝｸﾞ+ﾋﾟｰｽｾｯﾄ)</t>
  </si>
  <si>
    <t>φ１２００(割輪+ﾊﾞｯｸｱｯﾌﾟﾘﾝｸﾞ+ﾛｯｸﾘﾝｸﾞ+ﾋﾟｰｽｾｯﾄ)</t>
  </si>
  <si>
    <t>φ１３５０(割輪+ﾊﾞｯｸｱｯﾌﾟﾘﾝｸﾞ+ﾛｯｸﾘﾝｸﾞ+ﾋﾟｰｽｾｯﾄ)</t>
  </si>
  <si>
    <t>φ１５００(割輪+ﾊﾞｯｸｱｯﾌﾟﾘﾝｸﾞ+ﾛｯｸﾘﾝｸﾞ+ﾋﾟｰｽｾｯﾄ)</t>
  </si>
  <si>
    <t>φ１６００(割輪+ﾊﾞｯｸｱｯﾌﾟﾘﾝｸﾞ+ﾛｯｸﾘﾝｸﾞ+ﾋﾟｰｽｾｯﾄ)</t>
  </si>
  <si>
    <t>接合セット1(S形)直管･継ぎ輪受口</t>
  </si>
  <si>
    <t>φ１１００(接合部品ｾｯﾄ+押輪+ﾎﾞﾙﾄ+ｺﾞﾑ輪)</t>
  </si>
  <si>
    <t>φ１２００(接合部品ｾｯﾄ+押輪+ﾎﾞﾙﾄ+ｺﾞﾑ輪)</t>
  </si>
  <si>
    <t>φ１３５０(接合部品ｾｯﾄ+押輪+ﾎﾞﾙﾄ+ｺﾞﾑ輪)</t>
  </si>
  <si>
    <t>φ１５００(接合部品ｾｯﾄ+押輪+ﾎﾞﾙﾄ+ｺﾞﾑ輪)</t>
  </si>
  <si>
    <t>φ１６００(接合部品ｾｯﾄ+押輪+ﾎﾞﾙﾄ+ｺﾞﾑ輪)</t>
  </si>
  <si>
    <t>ダクタイル鋳鉄 押輪(S形)</t>
  </si>
  <si>
    <t>φ１１００</t>
  </si>
  <si>
    <t>φ１２００</t>
  </si>
  <si>
    <t>φ１３５０</t>
  </si>
  <si>
    <t>φ１５００</t>
  </si>
  <si>
    <t>φ１６００</t>
  </si>
  <si>
    <t>割輪(S形)</t>
  </si>
  <si>
    <t>ロックリング(S形)</t>
  </si>
  <si>
    <t>結合ピースセット(S形)</t>
  </si>
  <si>
    <t>バックアップリング(S形)</t>
  </si>
  <si>
    <t>ゴム輪(S形)</t>
  </si>
  <si>
    <t>切管用挿し口ﾘﾝｸﾞ(S形)</t>
  </si>
  <si>
    <t>ボルト・ナット(S形)</t>
  </si>
  <si>
    <t>φ1100(SUS304 M30×140)×24本</t>
  </si>
  <si>
    <t>φ1200(SUS304 M30×140)×28本</t>
  </si>
  <si>
    <t>φ1350(SUS304 M30×140)×28本</t>
  </si>
  <si>
    <t>φ1500(SUS304 M30×140)×28本</t>
  </si>
  <si>
    <t>φ1600(SUS304 M30×155)×30本</t>
  </si>
  <si>
    <t>接合セット1(K形)</t>
  </si>
  <si>
    <t>φ　７５(特殊押輪+ﾎﾞﾙﾄ+ｺﾞﾑ輪)</t>
  </si>
  <si>
    <t>φ１００(特殊押輪+ﾎﾞﾙﾄ+ｺﾞﾑ輪)</t>
  </si>
  <si>
    <t>φ１５０(特殊押輪+ﾎﾞﾙﾄ+ｺﾞﾑ輪)</t>
  </si>
  <si>
    <t>φ２００(特殊押輪+ﾎﾞﾙﾄ+ｺﾞﾑ輪)</t>
  </si>
  <si>
    <t>φ２５０(特殊押輪+ﾎﾞﾙﾄ+ｺﾞﾑ輪)</t>
  </si>
  <si>
    <t>φ３００(特殊押輪+ﾎﾞﾙﾄ+ｺﾞﾑ輪)</t>
  </si>
  <si>
    <t>φ３５０(特殊押輪+ﾎﾞﾙﾄ+ｺﾞﾑ輪)</t>
  </si>
  <si>
    <t>φ４００(特殊押輪+ﾎﾞﾙﾄ+ｺﾞﾑ輪)</t>
  </si>
  <si>
    <t>φ４５０(特殊押輪+ﾎﾞﾙﾄ+ｺﾞﾑ輪)</t>
  </si>
  <si>
    <t>φ５００(特殊押輪+ﾎﾞﾙﾄ+ｺﾞﾑ輪)</t>
  </si>
  <si>
    <t>φ６００(特殊押輪+ﾎﾞﾙﾄ+ｺﾞﾑ輪)</t>
  </si>
  <si>
    <t>φ７００(特殊押輪+ﾎﾞﾙﾄ+ｺﾞﾑ輪)</t>
  </si>
  <si>
    <t>φ８００(特殊押輪+ﾎﾞﾙﾄ+ｺﾞﾑ輪)</t>
  </si>
  <si>
    <t>φ９００(特殊押輪+ﾎﾞﾙﾄ+ｺﾞﾑ輪)</t>
  </si>
  <si>
    <t>ダクタイル鋳鉄 押輪(K形)</t>
  </si>
  <si>
    <t>φ４００</t>
  </si>
  <si>
    <t>φ４５０</t>
  </si>
  <si>
    <t>φ５００</t>
  </si>
  <si>
    <t>φ６００</t>
  </si>
  <si>
    <t>φ７００</t>
  </si>
  <si>
    <t>φ８００</t>
  </si>
  <si>
    <t>φ９００</t>
  </si>
  <si>
    <t>ダクタイル鋳鉄 特殊押輪(K形)</t>
  </si>
  <si>
    <t>ゴム輪(K形)</t>
  </si>
  <si>
    <t>Ｔ頭ボルト・ナット(K形)</t>
  </si>
  <si>
    <t>FCD M16× 85</t>
  </si>
  <si>
    <t>FCD M20×100</t>
  </si>
  <si>
    <t>FCD M20×110</t>
  </si>
  <si>
    <t>FCD M20×120</t>
  </si>
  <si>
    <t>FCD M24×120</t>
  </si>
  <si>
    <t>FCD M30×130</t>
  </si>
  <si>
    <t>FCD M30×140</t>
  </si>
  <si>
    <t>FCD M30×150</t>
  </si>
  <si>
    <t>FCD M30×160</t>
  </si>
  <si>
    <t>FCD M30×170</t>
  </si>
  <si>
    <t>FCD M30×180</t>
  </si>
  <si>
    <t>φ　７５(FCD M16× 85)× 4本</t>
  </si>
  <si>
    <t>φ１００(FCD M20×100)× 4本</t>
  </si>
  <si>
    <t>φ１５０(FCD M20×100)× 6本</t>
  </si>
  <si>
    <t>φ２００(FCD M20×100)× 6本</t>
  </si>
  <si>
    <t>φ２５０(FCD M20×100)× 8本</t>
  </si>
  <si>
    <t>φ３００(FCD M20×110)× 8本</t>
  </si>
  <si>
    <t>φ３５０(FCD M20×110)×10本</t>
  </si>
  <si>
    <t>φ４００(FCD M20×110)×12本</t>
  </si>
  <si>
    <t>φ４５０(FCD M20×110)×12本</t>
  </si>
  <si>
    <t>φ５００(FCD M20×110)×14本</t>
  </si>
  <si>
    <t>φ６００(FCD M20×120)×14本</t>
  </si>
  <si>
    <t>φ７００(FCD M24×120)×16本</t>
  </si>
  <si>
    <t>φ８００(FCD M24×120)×20本</t>
  </si>
  <si>
    <t>φ９００(FCD M30×130)×20本</t>
  </si>
  <si>
    <t>接合セット1(U形)</t>
  </si>
  <si>
    <t>φ　８００(押輪+割輪+継ぎ棒+ﾎﾞﾙﾄ+ｺﾞﾑ輪)</t>
  </si>
  <si>
    <t>φ　９００(押輪+割輪+継ぎ棒+ﾎﾞﾙﾄ+ｺﾞﾑ輪)</t>
  </si>
  <si>
    <t>φ１０００(押輪+割輪+継ぎ棒+ﾎﾞﾙﾄ+ｺﾞﾑ輪)</t>
  </si>
  <si>
    <t>φ１１００(押輪+割輪+継ぎ棒+ﾎﾞﾙﾄ+ｺﾞﾑ輪)</t>
  </si>
  <si>
    <t>φ１２００(押輪+割輪+継ぎ棒+ﾎﾞﾙﾄ+ｺﾞﾑ輪)</t>
  </si>
  <si>
    <t>φ１３５０(押輪+割輪+継ぎ棒+ﾎﾞﾙﾄ+ｺﾞﾑ輪)</t>
  </si>
  <si>
    <t>φ１５００(押輪+割輪+継ぎ棒+ﾎﾞﾙﾄ+ｺﾞﾑ輪)</t>
  </si>
  <si>
    <t>φ１６００(押輪+割輪+継ぎ棒+ﾎﾞﾙﾄ+ｺﾞﾑ輪)</t>
  </si>
  <si>
    <t>割輪(US,U形)</t>
  </si>
  <si>
    <t>ダクタイル鋳鉄 押輪(US,UF,U形)</t>
  </si>
  <si>
    <t>φ　８００(留め金具,留め金具ﾎﾞﾙﾄ)含む。</t>
  </si>
  <si>
    <t>φ　９００(留め金具,留め金具ﾎﾞﾙﾄ)含む。</t>
  </si>
  <si>
    <t>φ１０００(留め金具,留め金具ﾎﾞﾙﾄ)含む。</t>
  </si>
  <si>
    <t>φ１１００(留め金具,留め金具ﾎﾞﾙﾄ)含む。</t>
  </si>
  <si>
    <t>φ１２００(留め金具,留め金具ﾎﾞﾙﾄ)含む。</t>
  </si>
  <si>
    <t>φ１３５０(留め金具,留め金具ﾎﾞﾙﾄ)含む。</t>
  </si>
  <si>
    <t>φ１５００(留め金具,留め金具ﾎﾞﾙﾄ)含む。</t>
  </si>
  <si>
    <t>φ１６００(留め金具,留め金具ﾎﾞﾙﾄ)含む。</t>
  </si>
  <si>
    <t>ゴム輪(US,UF,U形)</t>
  </si>
  <si>
    <t>継ぎ輪用中輪(U形)</t>
  </si>
  <si>
    <t>ボルト(US,UF,U形)</t>
  </si>
  <si>
    <t>φ　８００(FCD M22×40)×16本</t>
  </si>
  <si>
    <t>φ　９００(FCD M22×40)×16本</t>
  </si>
  <si>
    <t>φ１０００(FCD M22×40)×16本</t>
  </si>
  <si>
    <t>φ１１００(FCD M22×40)×20本</t>
  </si>
  <si>
    <t>φ１２００(FCD M22×40)×22本</t>
  </si>
  <si>
    <t>φ１３５０(FCD M22×40)×22本</t>
  </si>
  <si>
    <t>φ１５００(FCD M22×40)×22本</t>
  </si>
  <si>
    <t>φ１６００(FCD M24×45)×26本</t>
  </si>
  <si>
    <t>継ぎ棒(US,UF,U形)</t>
  </si>
  <si>
    <t>ロックリング(US,UF形)</t>
  </si>
  <si>
    <t>接合部品セット(UF形)</t>
  </si>
  <si>
    <t>φ　８００(押輪+継ぎ棒+ﾎﾞﾙﾄ+ﾛｯｸﾘﾝｸﾞ+ｾｯﾄﾎﾞﾙﾄ)</t>
  </si>
  <si>
    <t>φ　９００(押輪+継ぎ棒+ﾎﾞﾙﾄ+ﾛｯｸﾘﾝｸﾞ+ｾｯﾄﾎﾞﾙﾄ)</t>
  </si>
  <si>
    <t>φ１０００(押輪+継ぎ棒+ﾎﾞﾙﾄ+ﾛｯｸﾘﾝｸﾞ+ｾｯﾄﾎﾞﾙﾄ)</t>
  </si>
  <si>
    <t>φ１１００(押輪+継ぎ棒+ﾎﾞﾙﾄ+ﾛｯｸﾘﾝｸﾞ+ｾｯﾄﾎﾞﾙﾄ)</t>
  </si>
  <si>
    <t>φ１２００(押輪+継ぎ棒+ﾎﾞﾙﾄ+ﾛｯｸﾘﾝｸﾞ+ｾｯﾄﾎﾞﾙﾄ)</t>
  </si>
  <si>
    <t>φ１３５０(押輪+継ぎ棒+ﾎﾞﾙﾄ+ﾛｯｸﾘﾝｸﾞ+ｾｯﾄﾎﾞﾙﾄ)</t>
  </si>
  <si>
    <t>φ１５００(押輪+継ぎ棒+ﾎﾞﾙﾄ+ﾛｯｸﾘﾝｸﾞ+ｾｯﾄﾎﾞﾙﾄ)</t>
  </si>
  <si>
    <t>φ１６００(押輪+継ぎ棒+ﾎﾞﾙﾄ+ﾛｯｸﾘﾝｸﾞ+ｾｯﾄﾎﾞﾙﾄ)</t>
  </si>
  <si>
    <t>接合セット1(UF形)</t>
  </si>
  <si>
    <t>φ　８００(接合部品ｾｯﾄ(UF形)+ｺﾞﾑ輪)</t>
  </si>
  <si>
    <t>φ　９００(接合部品ｾｯﾄ(UF形)+ｺﾞﾑ輪)</t>
  </si>
  <si>
    <t>φ１０００(接合部品ｾｯﾄ(UF形)+ｺﾞﾑ輪)</t>
  </si>
  <si>
    <t>φ１１００(接合部品ｾｯﾄ(UF形)+ｺﾞﾑ輪)</t>
  </si>
  <si>
    <t>φ１２００(接合部品ｾｯﾄ(UF形)+ｺﾞﾑ輪)</t>
  </si>
  <si>
    <t>φ１３５０(接合部品ｾｯﾄ(UF形)+ｺﾞﾑ輪)</t>
  </si>
  <si>
    <t>φ１５００(接合部品ｾｯﾄ(UF形)+ｺﾞﾑ輪)</t>
  </si>
  <si>
    <t>φ１６００(接合部品ｾｯﾄ(UF形)+ｺﾞﾑ輪)</t>
  </si>
  <si>
    <t>セットボルト(UF形)</t>
  </si>
  <si>
    <t>φ　８００(SUS304)</t>
  </si>
  <si>
    <t>φ　９００(SUS304)</t>
  </si>
  <si>
    <t>φ１０００(SUS304)</t>
  </si>
  <si>
    <t>φ１１００(SUS304)</t>
  </si>
  <si>
    <t>φ１２００(SUS304)</t>
  </si>
  <si>
    <t>φ１３５０(SUS304)</t>
  </si>
  <si>
    <t>φ１５００(SUS304)</t>
  </si>
  <si>
    <t>φ１６００(SUS304)</t>
  </si>
  <si>
    <t>接合部品セット(US形)LS方式</t>
  </si>
  <si>
    <t>φ　８００(押輪+割輪+継ぎ棒+ﾎﾞﾙﾄ+ｺﾞﾑ輪+ﾛｯｸﾘﾝｸﾞ)</t>
  </si>
  <si>
    <t>φ　９００(押輪+割輪+継ぎ棒+ﾎﾞﾙﾄ+ｺﾞﾑ輪+ﾛｯｸﾘﾝｸﾞ)</t>
  </si>
  <si>
    <t>φ１０００(押輪+割輪+継ぎ棒+ﾎﾞﾙﾄ+ｺﾞﾑ輪+ﾛｯｸﾘﾝｸﾞ)</t>
  </si>
  <si>
    <t>接合セット(US形)LS方式</t>
  </si>
  <si>
    <t>φ１１００(接合部品ｾｯﾄ(US形)LS方式+ﾛｯｸﾘﾝｸﾞ絞り用ｺﾞﾑ)</t>
  </si>
  <si>
    <t>φ１２００(接合部品ｾｯﾄ(US形)LS方式+ﾛｯｸﾘﾝｸﾞ絞り用ｺﾞﾑ)</t>
  </si>
  <si>
    <t>φ１３５０(接合部品ｾｯﾄ(US形)LS方式+ﾛｯｸﾘﾝｸﾞ絞り用ｺﾞﾑ)</t>
  </si>
  <si>
    <t>φ１５００(接合部品ｾｯﾄ(US形)LS方式+ﾛｯｸﾘﾝｸﾞ絞り用ｺﾞﾑ)</t>
  </si>
  <si>
    <t>φ１６００(接合部品ｾｯﾄ(US形)LS方式+ﾛｯｸﾘﾝｸﾞ絞り用ｺﾞﾑ)</t>
  </si>
  <si>
    <t>接合セット(PN形)</t>
  </si>
  <si>
    <t>φ　３００ 1ｾｯﾄ(ﾛｯｸﾘﾝｸﾞ+ｺﾞﾑ輪)</t>
  </si>
  <si>
    <t>φ　３５０ 1ｾｯﾄ(ﾛｯｸﾘﾝｸﾞ+ｺﾞﾑ輪)</t>
  </si>
  <si>
    <t>φ　４００ 1ｾｯﾄ(ﾛｯｸﾘﾝｸﾞ+ｺﾞﾑ輪)</t>
  </si>
  <si>
    <t>φ　５００ 1ｾｯﾄ(ﾛｯｸﾘﾝｸﾞ+ｺﾞﾑ輪)</t>
  </si>
  <si>
    <t>φ　６００ 1ｾｯﾄ(ﾛｯｸﾘﾝｸﾞ+ｺﾞﾑ輪)</t>
  </si>
  <si>
    <t>φ　７００ 1ｾｯﾄ(押輪+ﾎﾞﾙﾄ+ﾛｯｸﾘﾝｸﾞ+ｺﾞﾑ輪)</t>
  </si>
  <si>
    <t>φ　８００ 1ｾｯﾄ(押輪+ﾎﾞﾙﾄ+ﾛｯｸﾘﾝｸﾞ+ｺﾞﾑ輪)</t>
  </si>
  <si>
    <t>φ　９００ 1ｾｯﾄ(押輪+ﾎﾞﾙﾄ+ﾛｯｸﾘﾝｸﾞ+ｺﾞﾑ輪+ｽﾌﾟﾘﾝｸﾞｾｯﾄ)</t>
  </si>
  <si>
    <t>φ１０００ 1ｾｯﾄ(押輪+ﾎﾞﾙﾄ+ﾛｯｸﾘﾝｸﾞ+ｺﾞﾑ輪+ｽﾌﾟﾘﾝｸﾞｾｯﾄ)</t>
  </si>
  <si>
    <t>φ１１００ 1ｾｯﾄ(押輪+ﾎﾞﾙﾄ+ﾛｯｸﾘﾝｸﾞ+ｺﾞﾑ輪+ｽﾌﾟﾘﾝｸﾞｾｯﾄ)</t>
  </si>
  <si>
    <t>φ１２００ 1ｾｯﾄ(押輪+ﾎﾞﾙﾄ+ﾛｯｸﾘﾝｸﾞ+ｺﾞﾑ輪+ｽﾌﾟﾘﾝｸﾞｾｯﾄ)</t>
  </si>
  <si>
    <t>φ１３５０ 1ｾｯﾄ(押輪+ﾎﾞﾙﾄ+ﾛｯｸﾘﾝｸﾞ+ｺﾞﾑ輪+ｽﾌﾟﾘﾝｸﾞｾｯﾄ)</t>
  </si>
  <si>
    <t>φ１５００ 1ｾｯﾄ(押輪+ﾎﾞﾙﾄ+ﾛｯｸﾘﾝｸﾞ+ｺﾞﾑ輪+ｽﾌﾟﾘﾝｸﾞｾｯﾄ)</t>
  </si>
  <si>
    <t>RFガスケット</t>
  </si>
  <si>
    <t>接合セット(ﾀﾞｸﾀｲﾙ鋳鉄GF形)管類･ｿﾌﾄｼｰﾙ弁</t>
  </si>
  <si>
    <t>形式2 7.5Kφ75 六角ﾎﾞﾙﾄ(SS400 M16× 75)× 4,GFｶﾞｽｹｯﾄ2号</t>
  </si>
  <si>
    <t>形式2 7.5Kφ100六角ﾎﾞﾙﾄ(SS400 M16× 75)× 4,GFｶﾞｽｹｯﾄ2号</t>
  </si>
  <si>
    <t>形式2 7.5Kφ150 六角ﾎﾞﾙﾄ(SS400 M16× 75)× 6,GFｶﾞｽｹｯﾄ2号</t>
  </si>
  <si>
    <t>形式2 7.5Kφ200 六角ﾎﾞﾙﾄ(SS400 M16× 80)× 8,GFｶﾞｽｹｯﾄ2号</t>
  </si>
  <si>
    <t>形式2 7.5Kφ250 六角ﾎﾞﾙﾄ(SS400 M20× 85)× 8,GFｶﾞｽｹｯﾄ2号</t>
  </si>
  <si>
    <t>形式2 7.5Kφ300 六角ﾎﾞﾙﾄ(SS400 M20× 85)×10,GFｶﾞｽｹｯﾄ2号</t>
  </si>
  <si>
    <t>形式2 7.5Kφ350 六角ﾎﾞﾙﾄ(SS400 M22× 95)×10,GFｶﾞｽｹｯﾄ2号</t>
  </si>
  <si>
    <t>形式2 7.5Kφ400 六角ﾎﾞﾙﾄ(SS400 M22× 95)×12,GFｶﾞｽｹｯﾄ2号</t>
  </si>
  <si>
    <t>形式2 7.5Kφ450 六角ﾎﾞﾙﾄ(SS400 M24×100)×12,GFｶﾞｽｹｯﾄ2号</t>
  </si>
  <si>
    <t>形式2 7.5Kφ500 六角ﾎﾞﾙﾄ(SS400 M24×100)×12,GFｶﾞｽｹｯﾄ2号</t>
  </si>
  <si>
    <t>形式2 7.5Kφ600 六角ﾎﾞﾙﾄ(SS400 M24×100)×16,GFｶﾞｽｹｯﾄ2号</t>
  </si>
  <si>
    <t>形式2 7.5Kφ700 六角ﾎﾞﾙﾄ(SS400 M30×110)×16,GFｶﾞｽｹｯﾄ2号</t>
  </si>
  <si>
    <t>形式2 7.5Kφ800 六角ﾎﾞﾙﾄ(SS400 M30×120)×20,GFｶﾞｽｹｯﾄ2号</t>
  </si>
  <si>
    <t>形式2 7.5Kφ900 六角ﾎﾞﾙﾄ(SS400 M30×120)×20,GFｶﾞｽｹｯﾄ2号</t>
  </si>
  <si>
    <t>形式2 7.5Kφ1000六角ﾎﾞﾙﾄ(SS400 M30×130)×24,GFｶﾞｽｹｯﾄ2号</t>
  </si>
  <si>
    <t>形式2 7.5Kφ1100 六角ﾎﾞﾙﾄ(SS400 M30×130)×24,GFｶﾞｽｹｯﾄ2号</t>
  </si>
  <si>
    <t>形式2 7.5Kφ1600 六角ﾎﾞﾙﾄ(SS400 M36×160)×36,GFｶﾞｽｹｯﾄ2号</t>
  </si>
  <si>
    <t>接合セット(ﾀﾞｸﾀｲﾙ鋳鉄GF形)人孔ふた</t>
  </si>
  <si>
    <t>形式2 7.5Kφ600 六角ﾎﾞﾙﾄ(SS400 M24×120)×16,GFｶﾞｽｹｯﾄ2号</t>
  </si>
  <si>
    <t>接合セット(ﾀﾞｸﾀｲﾙ鋳鉄GF形)FCD仕切弁</t>
  </si>
  <si>
    <t>形式2 7.5Kφ100 六角ﾎﾞﾙﾄ(SS400 M16× 75)× 4,GFｶﾞｽｹｯﾄ2号</t>
  </si>
  <si>
    <t>形式2 7.5Kφ300 六角ﾎﾞﾙﾄ(SS400 M20× 90)×10,GFｶﾞｽｹｯﾄ2号</t>
  </si>
  <si>
    <t>形式2 7.5Kφ500 六角ﾎﾞﾙﾄ(SS400 M24×110)×12,GFｶﾞｽｹｯﾄ2号</t>
  </si>
  <si>
    <t>形式2 7.5Kφ700 六角ﾎﾞﾙﾄ(SS400 M30×130)×16,GFｶﾞｽｹｯﾄ2号</t>
  </si>
  <si>
    <t>形式2 7.5Kφ800 六角ﾎﾞﾙﾄ(SS400 M30×130)×20,GFｶﾞｽｹｯﾄ2号</t>
  </si>
  <si>
    <t>形式2 7.5Kφ900 六角ﾎﾞﾙﾄ(SS400 M30×140)×20,GFｶﾞｽｹｯﾄ2号</t>
  </si>
  <si>
    <t>形式2 7.5Kφ1000 六角ﾎﾞﾙﾄ(SS400 M30×150)×24,GFｶﾞｽｹｯﾄ2号</t>
  </si>
  <si>
    <t>形式2 7.5Kφ1100 六角ﾎﾞﾙﾄ(SS400 M30×150)×24,GFｶﾞｽｹｯﾄ2号</t>
  </si>
  <si>
    <t>形式2 7.5Kφ1200 六角ﾎﾞﾙﾄ(SS400 M30×160)×28,GFｶﾞｽｹｯﾄ2号</t>
  </si>
  <si>
    <t>形式2 7.5Kφ1350 六角ﾎﾞﾙﾄ(SS400 M36×170)×28,GFｶﾞｽｹｯﾄ2号</t>
  </si>
  <si>
    <t>形式2 7.5Kφ1500 六角ﾎﾞﾙﾄ(SS400 M36×180)×32,GFｶﾞｽｹｯﾄ2号</t>
  </si>
  <si>
    <t>接合セット(ﾀﾞｸﾀｲﾙ鋳鉄GF形)ﾊﾞﾀﾌﾗｲ弁</t>
  </si>
  <si>
    <t>形式2 7.5Kφ200 六角ﾎﾞﾙﾄ(SS400 M16× 75)× 8,GFｶﾞｽｹｯﾄ2号</t>
  </si>
  <si>
    <t>形式2 7.5Kφ250 六角ﾎﾞﾙﾄ(SS400 M20× 80)× 8,GFｶﾞｽｹｯﾄ2号</t>
  </si>
  <si>
    <t>形式2 7.5Kφ350 六角ﾎﾞﾙﾄ(SS400 M22× 90)×10,GFｶﾞｽｹｯﾄ2号</t>
  </si>
  <si>
    <t>形式2 7.5Kφ400 六角ﾎﾞﾙﾄ(SS400 M22× 90)×12,GFｶﾞｽｹｯﾄ2号</t>
  </si>
  <si>
    <t>形式2 7.5Kφ450 六角ﾎﾞﾙﾄ(SS400 M24× 95)×12,GFｶﾞｽｹｯﾄ2号</t>
  </si>
  <si>
    <t>形式2 7.5Kφ800六角ﾎﾞﾙﾄ(SS400 M30×110)×20,GFｶﾞｽｹｯﾄ2号</t>
  </si>
  <si>
    <t>形式2 7.5Kφ1000 六角ﾎﾞﾙﾄ(SS400 M30×120)×24,GFｶﾞｽｹｯﾄ2号</t>
  </si>
  <si>
    <t>形式2 7.5Kφ1200 六角ﾎﾞﾙﾄ(SS400 M30×130)×28,GFｶﾞｽｹｯﾄ2号</t>
  </si>
  <si>
    <t>形式2 7.5Kφ1350 六角ﾎﾞﾙﾄ(SS400 M36×140)×28,GFｶﾞｽｹｯﾄ2号</t>
  </si>
  <si>
    <t>形式2 7.5Kφ1500 六角ﾎﾞﾙﾄ(SS400 M36×140)×32,GFｶﾞｽｹｯﾄ2号</t>
  </si>
  <si>
    <t>接合セット(ﾀﾞｸﾀｲﾙ鋳鉄GF形)鋼製弁</t>
  </si>
  <si>
    <t>形式2 7.5Kφ350 六角ﾎﾞﾙﾄ(SS400 M22× 85)×10,GFｶﾞｽｹｯﾄ2号</t>
  </si>
  <si>
    <t>形式2 7.5Kφ400 六角ﾎﾞﾙﾄ(SS400 M22× 85)×12,GFｶﾞｽｹｯﾄ2号</t>
  </si>
  <si>
    <t>形式2 7.5Kφ500 六角ﾎﾞﾙﾄ(SS400 M24× 95)×12,GFｶﾞｽｹｯﾄ2号</t>
  </si>
  <si>
    <t>形式2 7.5Kφ800 六角ﾎﾞﾙﾄ(SS400 M30×110)×20,GFｶﾞｽｹｯﾄ2号</t>
  </si>
  <si>
    <t>形式2 7.5Kφ1600 六角ﾎﾞﾙﾄ(SS400 M36×150)×36,GFｶﾞｽｹｯﾄ2号</t>
  </si>
  <si>
    <t>GFガスケット１号</t>
  </si>
  <si>
    <t>GFガスケット２号</t>
  </si>
  <si>
    <t>形式2  10Kφ75 六角ﾎﾞﾙﾄ(SS400 M16× 65)× 8,GFｶﾞｽｹｯﾄ2号</t>
  </si>
  <si>
    <t>形式2  10Kφ100 六角ﾎﾞﾙﾄ(SS400 M16× 65)× 8,GFｶﾞｽｹｯﾄ2号</t>
  </si>
  <si>
    <t>形式2  10Kφ150 六角ﾎﾞﾙﾄ(SS400 M20× 75)× 8,GFｶﾞｽｹｯﾄ2号</t>
  </si>
  <si>
    <t>形式2  10Kφ200 六角ﾎﾞﾙﾄ(SS400 M20× 75)×12,GFｶﾞｽｹｯﾄ2号</t>
  </si>
  <si>
    <t>形式2  10Kφ250 六角ﾎﾞﾙﾄ(SS400 M22× 80)×12,GFｶﾞｽｹｯﾄ2号</t>
  </si>
  <si>
    <t>形式2  10Kφ300 六角ﾎﾞﾙﾄ(SS400 M22× 80)×16,GFｶﾞｽｹｯﾄ2号</t>
  </si>
  <si>
    <t>形式2  10Kφ350 六角ﾎﾞﾙﾄ(SS400 M22× 85)×16,GFｶﾞｽｹｯﾄ2号</t>
  </si>
  <si>
    <t>形式2  10Kφ400 六角ﾎﾞﾙﾄ(SS400 M24×100)×16,GFｶﾞｽｹｯﾄ2号</t>
  </si>
  <si>
    <t>形式2  10Kφ450 六角ﾎﾞﾙﾄ(SS400 M24×100)×20,GFｶﾞｽｹｯﾄ2号</t>
  </si>
  <si>
    <t>形式2  10Kφ500 六角ﾎﾞﾙﾄ(SS400 M24×100)×20,GFｶﾞｽｹｯﾄ2号</t>
  </si>
  <si>
    <t>形式2  10Kφ600 六角ﾎﾞﾙﾄ(SS400 M30×110)×24,GFｶﾞｽｹｯﾄ2号</t>
  </si>
  <si>
    <t>形式2  10Kφ700 六角ﾎﾞﾙﾄ(SS400 M30×110)×24,GFｶﾞｽｹｯﾄ2号</t>
  </si>
  <si>
    <t>形式2  10Kφ800 六角ﾎﾞﾙﾄ(SS400 M30×120)×28,GFｶﾞｽｹｯﾄ2号</t>
  </si>
  <si>
    <t>形式2  10Kφ900 六角ﾎﾞﾙﾄ(SS400 M30×120)×28,GFｶﾞｽｹｯﾄ2号</t>
  </si>
  <si>
    <t>形式2  10Kφ1000 六角ﾎﾞﾙﾄ(SS400 M36×140)×28,GFｶﾞｽｹｯﾄ2号</t>
  </si>
  <si>
    <t>形式2  10Kφ1100 六角ﾎﾞﾙﾄ(SS400 M36×140)×28,GFｶﾞｽｹｯﾄ2号</t>
  </si>
  <si>
    <t>形式2  10Kφ1200 六角ﾎﾞﾙﾄ(SS400 M36×140)×32,GFｶﾞｽｹｯﾄ2号</t>
  </si>
  <si>
    <t>形式2  10Kφ1350 六角ﾎﾞﾙﾄ(SS400 M42×160)×36,GFｶﾞｽｹｯﾄ2号</t>
  </si>
  <si>
    <t>形式2  10Kφ1500 六角ﾎﾞﾙﾄ(SS400 M42×160)×40,GFｶﾞｽｹｯﾄ2号</t>
  </si>
  <si>
    <t>形式2  10Kφ600 六角ﾎﾞﾙﾄ(SS400 M30×130)×24,GFｶﾞｽｹｯﾄ2号</t>
  </si>
  <si>
    <t>形式2  10Kφ75 六角ﾎﾞﾙﾄ(SS400 M16× 75)× 8,GFｶﾞｽｹｯﾄ2号</t>
  </si>
  <si>
    <t>形式2  10Kφ100 六角ﾎﾞﾙﾄ(SS400 M16× 75)× 8,GFｶﾞｽｹｯﾄ2号</t>
  </si>
  <si>
    <t>形式2  10Kφ200 六角ﾎﾞﾙﾄ(SS400 M20× 80)×12,GFｶﾞｽｹｯﾄ2号</t>
  </si>
  <si>
    <t>形式2  10Kφ250 六角ﾎﾞﾙﾄ(SS400 M22× 85)×12,GFｶﾞｽｹｯﾄ2号</t>
  </si>
  <si>
    <t>形式2  10Kφ300 六角ﾎﾞﾙﾄ(SS400 M22× 90)×16,GFｶﾞｽｹｯﾄ2号</t>
  </si>
  <si>
    <t>形式2  10Kφ350 六角ﾎﾞﾙﾄ(SS400 M22× 95)×16,GFｶﾞｽｹｯﾄ2号</t>
  </si>
  <si>
    <t>形式2  10Kφ400 六角ﾎﾞﾙﾄ(SS400 M24× 95)×16,GFｶﾞｽｹｯﾄ2号</t>
  </si>
  <si>
    <t>形式2  10Kφ500 六角ﾎﾞﾙﾄ(SS400 M24×110)×20,GFｶﾞｽｹｯﾄ2号</t>
  </si>
  <si>
    <t>形式2  10Kφ600 六角ﾎﾞﾙﾄ(SS400 M30×120)×24,GFｶﾞｽｹｯﾄ2号</t>
  </si>
  <si>
    <t>形式2  10Kφ700 六角ﾎﾞﾙﾄ(SS400 M30×130)×24,GFｶﾞｽｹｯﾄ2号</t>
  </si>
  <si>
    <t>形式2  10Kφ800 六角ﾎﾞﾙﾄ(SS400 M30×130)×28,GFｶﾞｽｹｯﾄ2号</t>
  </si>
  <si>
    <t>形式2  10Kφ900 六角ﾎﾞﾙﾄ(SS400 M30×140)×28,GFｶﾞｽｹｯﾄ2号</t>
  </si>
  <si>
    <t>形式2  10Kφ1000 六角ﾎﾞﾙﾄ(SS400 M36×150)×28,GFｶﾞｽｹｯﾄ2号</t>
  </si>
  <si>
    <t>形式2  10Kφ1100 六角ﾎﾞﾙﾄ(SS400 M36×150)×28,GFｶﾞｽｹｯﾄ2号</t>
  </si>
  <si>
    <t>形式2  10Kφ1200 六角ﾎﾞﾙﾄ(SS400 M36×160)×32,GFｶﾞｽｹｯﾄ2号</t>
  </si>
  <si>
    <t>形式2  10Kφ1350 六角ﾎﾞﾙﾄ(SS400 M42×170)×36,GFｶﾞｽｹｯﾄ2号</t>
  </si>
  <si>
    <t>形式2  10Kφ1500 六角ﾎﾞﾙﾄ(SS400 M42×180)×40,GFｶﾞｽｹｯﾄ2号</t>
  </si>
  <si>
    <t>形式2  10Kφ300 六角ﾎﾞﾙﾄ(SS400 M22× 85)×16,GFｶﾞｽｹｯﾄ2号</t>
  </si>
  <si>
    <t>形式2  10Kφ350 六角ﾎﾞﾙﾄ(SS400 M22× 90)×16,GFｶﾞｽｹｯﾄ2号</t>
  </si>
  <si>
    <t>形式2  10Kφ450 六角ﾎﾞﾙﾄ(SS400 M24× 95)×20,GFｶﾞｽｹｯﾄ2号</t>
  </si>
  <si>
    <t>形式2  10Kφ1000 六角ﾎﾞﾙﾄ(SS400 M36×130)×28,GFｶﾞｽｹｯﾄ2号</t>
  </si>
  <si>
    <t>形式2  10Kφ400 六角ﾎﾞﾙﾄ(SS400 M24× 90)×16,GFｶﾞｽｹｯﾄ2号</t>
  </si>
  <si>
    <t>形式2  10Kφ700 六角ﾎﾞﾙﾄ(SS400 M30×120)×24,GFｶﾞｽｹｯﾄ2号</t>
  </si>
  <si>
    <t>フランジ固定金具</t>
  </si>
  <si>
    <t>（7.5K）φ７５～２００</t>
  </si>
  <si>
    <t>接合セット2(ﾀﾞｸﾀｲﾙ鋳鉄GX形)継ぎ輪用</t>
  </si>
  <si>
    <t>φ　７５(継ぎ輪用特押+ｺﾞﾑ輪+T頭ﾎﾞﾙﾄ(SUS304 M16×100)× 4本)</t>
  </si>
  <si>
    <t>φ１００(継ぎ輪用特押+ｺﾞﾑ輪+T頭ﾎﾞﾙﾄ(SUS304 M20×100)× 4本)</t>
  </si>
  <si>
    <t>φ１５０(継ぎ輪用特押+ｺﾞﾑ輪+T頭ﾎﾞﾙﾄ(SUS304 M20×100)× 6本)</t>
  </si>
  <si>
    <t>φ２００(継ぎ輪用特押+ｺﾞﾑ輪+T頭ﾎﾞﾙﾄ(SUS304 M20×100)× 6本)</t>
  </si>
  <si>
    <t>φ２５０(継ぎ輪用特押+ｺﾞﾑ輪+T頭ﾎﾞﾙﾄ(SUS304 M20×100)× 8本)</t>
  </si>
  <si>
    <t>φ３００(継ぎ輪用特押+ｺﾞﾑ輪+T頭ﾎﾞﾙﾄ(SUS304 M20×110)× 8本)</t>
  </si>
  <si>
    <t>φ３５０(継ぎ輪用特押+ｺﾞﾑ輪+T頭ﾎﾞﾙﾄ(SUS304 M20×110)× 10本)</t>
  </si>
  <si>
    <t>φ４００(継ぎ輪用特押+ｺﾞﾑ輪+T頭ﾎﾞﾙﾄ(SUS304 M20×110)× 12本)</t>
  </si>
  <si>
    <t>ダクタイル鋳鉄 押輪(GX形)</t>
  </si>
  <si>
    <t>ダクタイル鋳鉄 継ぎ輪用特殊押輪(GX形)</t>
  </si>
  <si>
    <t>ダクタイル鋳鉄 ロックリング(GX形)</t>
  </si>
  <si>
    <t>ゴム輪(GX形)　異形管用</t>
  </si>
  <si>
    <t>ゴム輪(GX形)　直管用、P-Link用</t>
  </si>
  <si>
    <t>ライナボード(GX形)</t>
  </si>
  <si>
    <t>防食ゴム(GX形)</t>
  </si>
  <si>
    <t>φ　　７５　粉体管用</t>
  </si>
  <si>
    <t>φ　１００　粉体管用</t>
  </si>
  <si>
    <t>φ　１５０　粉体管用</t>
  </si>
  <si>
    <t>φ　２００　粉体管用</t>
  </si>
  <si>
    <t>φ　２５０　粉体管用</t>
  </si>
  <si>
    <t>Ｔ頭ボルト・ナット(GX形)　特殊押輪、G-Link用</t>
  </si>
  <si>
    <t>Ｔ頭ボルト・ナット(GX形)　押輪用</t>
  </si>
  <si>
    <t>φ　７５(SUS304 M16×100)× 2本</t>
  </si>
  <si>
    <t>φ１００(SUS304 M20×100)× 2本</t>
  </si>
  <si>
    <t>φ１５０(SUS304 M20×100)× 3本</t>
  </si>
  <si>
    <t>φ２００(SUS304 M20×100)× 3本</t>
  </si>
  <si>
    <t>φ２５０(SUS304 M20×100)× 4本</t>
  </si>
  <si>
    <t>φ３００(SUS304 M20×110)× 8本</t>
  </si>
  <si>
    <t>φ３００(SUS304 M20×110)× 4本</t>
  </si>
  <si>
    <t>Ｔ頭ボルト・ナット(GX形)　特殊押輪</t>
  </si>
  <si>
    <t>φ３５０(SUS304 M20×110)× 10本</t>
  </si>
  <si>
    <t>φ３５０(SUS304 M20×110)× 5本</t>
  </si>
  <si>
    <t>φ４００(SUS304 M20×110)× 12本</t>
  </si>
  <si>
    <t>φ４００(SUS304 M20×110)× 6本</t>
  </si>
  <si>
    <t>ロックリングストッパ(GX形)</t>
  </si>
  <si>
    <t>ロックリングホルダ(GX形)</t>
  </si>
  <si>
    <t>管端防食キャップ(GX形)</t>
  </si>
  <si>
    <t>ダクタイル鋳鉄　耐震補強金具(A・K形管用)</t>
  </si>
  <si>
    <t>ダクタイル鋳鉄　耐震補強金具(Ｔ形管用)</t>
  </si>
  <si>
    <t>鋼管 鋼直管(STW370 JIS G3443)</t>
  </si>
  <si>
    <t>φ　　７５ 内面 液状ｴﾎﾟｷｼ 外面 ﾎﾟﾘｳﾚﾀﾝ被覆</t>
  </si>
  <si>
    <t>厚4.5㎜(9.39kg/ｍ)</t>
  </si>
  <si>
    <t>φ　１００ 内面 液状ｴﾎﾟｷｼ 外面 ﾎﾟﾘｳﾚﾀﾝ被覆</t>
  </si>
  <si>
    <t>厚4.9㎜(13.2kg/ｍ)</t>
  </si>
  <si>
    <t>φ　１５０ 内面 液状ｴﾎﾟｷｼ 外面 ﾎﾟﾘｳﾚﾀﾝ被覆</t>
  </si>
  <si>
    <t>厚5.5㎜(21.7kg/ｍ)</t>
  </si>
  <si>
    <t>φ　２００ 内面 液状ｴﾎﾟｷｼ 外面 ﾎﾟﾘｳﾚﾀﾝ被覆</t>
  </si>
  <si>
    <t>厚6.4㎜(33.1kg/ｍ)</t>
  </si>
  <si>
    <t>φ　２５０ 内面 液状ｴﾎﾟｷｼ 外面 ﾎﾟﾘｳﾚﾀﾝ被覆</t>
  </si>
  <si>
    <t>厚6.4㎜(41.2kg/ｍ)</t>
  </si>
  <si>
    <t>φ　３００ 内面 液状ｴﾎﾟｷｼ 外面 ﾎﾟﾘｳﾚﾀﾝ被覆</t>
  </si>
  <si>
    <t>厚6.4㎜(49.3kg/ｍ)</t>
  </si>
  <si>
    <t>鋼管 鋼直管(STW400 JIS G3443)</t>
  </si>
  <si>
    <t>φ　３５０ 内面 液状ｴﾎﾟｷｼ 外面 ﾎﾟﾘｳﾚﾀﾝ被覆</t>
  </si>
  <si>
    <t>厚6.0㎜(51.7kg/ｍ)</t>
  </si>
  <si>
    <t>φ　　７５ 内面 液状ｴﾎﾟｷｼ 外面 ﾀｰﾙｴﾎﾟｷｼ</t>
  </si>
  <si>
    <t>φ　１００ 内面 液状ｴﾎﾟｷｼ 外面 ﾀｰﾙｴﾎﾟｷｼ</t>
  </si>
  <si>
    <t>φ　１５０ 内面 液状ｴﾎﾟｷｼ 外面 ﾀｰﾙｴﾎﾟｷｼ</t>
  </si>
  <si>
    <t>φ　２００ 内面 液状ｴﾎﾟｷｼ 外面 ﾀｰﾙｴﾎﾟｷｼ</t>
  </si>
  <si>
    <t>φ　２５０ 内面 液状ｴﾎﾟｷｼ 外面 ﾀｰﾙｴﾎﾟｷｼ</t>
  </si>
  <si>
    <t>φ　３００ 内面 液状ｴﾎﾟｷｼ 外面 ﾀｰﾙｴﾎﾟｷｼ</t>
  </si>
  <si>
    <t>φ　３５０ 内面 液状ｴﾎﾟｷｼ 外面 ﾀｰﾙｴﾎﾟｷｼ</t>
  </si>
  <si>
    <t>φ　４００ 内面 無溶剤形ｴﾎﾟｷｼ 外面 ﾀｰﾙｴﾎﾟｷｼ</t>
  </si>
  <si>
    <t>厚6.0㎜(59.2kg/ｍ)</t>
  </si>
  <si>
    <t>φ　４５０ 内面 無溶剤形ｴﾎﾟｷｼ 外面 ﾀｰﾙｴﾎﾟｷｼ</t>
  </si>
  <si>
    <t>厚6.0㎜(66.8kg/ｍ)</t>
  </si>
  <si>
    <t>φ　５００ 内面 無溶剤形ｴﾎﾟｷｼ 外面 ﾀｰﾙｴﾎﾟｷｼ</t>
  </si>
  <si>
    <t>厚6.0㎜(74.3kg/ｍ)</t>
  </si>
  <si>
    <t>φ　６００ 内面 無溶剤形ｴﾎﾟｷｼ 外面 ﾀｰﾙｴﾎﾟｷｼ</t>
  </si>
  <si>
    <t>厚6.0㎜(89.3kg/ｍ)</t>
  </si>
  <si>
    <t>φ　７００ 内面 無溶剤形ｴﾎﾟｷｼ 外面 ﾀｰﾙｴﾎﾟｷｼ</t>
  </si>
  <si>
    <t>A厚 7.0㎜(122kg/ｍ)　B厚 6.0㎜(104kg/ｍ)</t>
  </si>
  <si>
    <t>φ　８００ 内面 無溶剤形ｴﾎﾟｷｼ 外面 ﾀｰﾙｴﾎﾟｷｼ</t>
  </si>
  <si>
    <t>A厚 8.0㎜(159kg/ｍ)　B厚 7.0㎜(139kg/ｍ)</t>
  </si>
  <si>
    <t>φ　９００ 内面 無溶剤形ｴﾎﾟｷｼ 外面 ﾀｰﾙｴﾎﾟｷｼ</t>
  </si>
  <si>
    <t>A厚 8.0㎜(179kg/ｍ)　B厚 7.0㎜(157kg/ｍ)</t>
  </si>
  <si>
    <t>φ１０００ 内面 無溶剤形ｴﾎﾟｷｼ 外面 ﾀｰﾙｴﾎﾟｷｼ</t>
  </si>
  <si>
    <t>A厚 9.0㎜(223kg/ｍ)　B厚 8.0㎜(199kg/ｍ)</t>
  </si>
  <si>
    <t>φ１１００ 内面 無溶剤形ｴﾎﾟｷｼ 外面 ﾀｰﾙｴﾎﾟｷｼ</t>
  </si>
  <si>
    <t>A厚10.0㎜(273kg/ｍ)　B厚 8.0㎜(219kg/ｍ)</t>
  </si>
  <si>
    <t>φ１２００ 内面 無溶剤形ｴﾎﾟｷｼ 外面 ﾀｰﾙｴﾎﾟｷｼ</t>
  </si>
  <si>
    <t>A厚11.0㎜(328kg/ｍ)　B厚 9.0㎜(269kg/ｍ)</t>
  </si>
  <si>
    <t>φ１３５０ 内面 無溶剤形ｴﾎﾟｷｼ 外面 ﾀｰﾙｴﾎﾟｷｼ</t>
  </si>
  <si>
    <t>A厚12.0㎜(402kg/ｍ)　B厚10.0㎜(336kg/ｍ)</t>
  </si>
  <si>
    <t>φ１５００ 内面 無溶剤形ｴﾎﾟｷｼ 外面 ﾀｰﾙｴﾎﾟｷｼ</t>
  </si>
  <si>
    <t>A厚14.0㎜(521kg/ｍ)　B厚11.0㎜(410kg/ｍ)</t>
  </si>
  <si>
    <t>φ１６００ 内面 無溶剤形ｴﾎﾟｷｼ 外面 ﾀｰﾙｴﾎﾟｷｼ</t>
  </si>
  <si>
    <t>A厚15.0㎜(596kg/ｍ)　B厚12.0㎜(477kg/ｍ)</t>
  </si>
  <si>
    <t>φ１８００ 内面 無溶剤形ｴﾎﾟｷｼ 外面 ﾀｰﾙｴﾎﾟｷｼ</t>
  </si>
  <si>
    <t>A厚16.0㎜(715kg/ｍ)　B厚13.0㎜(582kg/ｍ)</t>
  </si>
  <si>
    <t>φ２０００ 内面 無溶剤形ｴﾎﾟｷｼ 外面ﾀｰﾙｴﾎﾟｷｼ</t>
  </si>
  <si>
    <t>A厚18.0㎜(894kg/ｍ)　B厚15.0㎜(746kg/ｍ)</t>
  </si>
  <si>
    <t>φ　４００ 内面 無溶剤形ｴﾎﾟｷｼ 外面 ﾎﾟﾘｳﾚﾀﾝ被覆</t>
  </si>
  <si>
    <t>φ　４５０ 内面 無溶剤形ｴﾎﾟｷｼ 外面 ﾎﾟﾘｳﾚﾀﾝ被覆</t>
  </si>
  <si>
    <t>φ　５００ 内面 無溶剤形ｴﾎﾟｷｼ 外面 ﾎﾟﾘｳﾚﾀﾝ被覆</t>
  </si>
  <si>
    <t>φ　６００ 内面 無溶剤形ｴﾎﾟｷｼ 外面 ﾎﾟﾘｳﾚﾀﾝ被覆</t>
  </si>
  <si>
    <t>φ　７００ 内面 無溶剤形ｴﾎﾟｷｼ 外面 ﾎﾟﾘｳﾚﾀﾝ被覆</t>
  </si>
  <si>
    <t>φ　８００ 内面 無溶剤形ｴﾎﾟｷｼ 外面 ﾎﾟﾘｳﾚﾀﾝ被覆</t>
  </si>
  <si>
    <t>φ　９００ 内面 無溶剤形ｴﾎﾟｷｼ 外面 ﾎﾟﾘｳﾚﾀﾝ被覆</t>
  </si>
  <si>
    <t>φ１０００ 内面 無溶剤形ｴﾎﾟｷｼ 外面 ﾎﾟﾘｳﾚﾀﾝ被覆</t>
  </si>
  <si>
    <t>φ１１００ 内面 無溶剤形ｴﾎﾟｷｼ 外面 ﾎﾟﾘｳﾚﾀﾝ被覆</t>
  </si>
  <si>
    <t>φ１２００ 内面 無溶剤形ｴﾎﾟｷｼ 外面 ﾎﾟﾘｳﾚﾀﾝ被覆</t>
  </si>
  <si>
    <t>φ１３５０ 内面 無溶剤形ｴﾎﾟｷｼ 外面 ﾎﾟﾘｳﾚﾀﾝ被覆</t>
  </si>
  <si>
    <t>φ１５００ 内面 無溶剤形ｴﾎﾟｷｼ 外面 ﾎﾟﾘｳﾚﾀﾝ被覆</t>
  </si>
  <si>
    <t>φ１６００ 内面 無溶剤形ｴﾎﾟｷｼ 外面 ﾎﾟﾘｳﾚﾀﾝ被覆</t>
  </si>
  <si>
    <t>φ１８００ 内面 無溶剤形ｴﾎﾟｷｼ 外面 ﾎﾟﾘｳﾚﾀﾝ被覆</t>
  </si>
  <si>
    <t>φ２０００ 内面 無溶剤形ｴﾎﾟｷｼ 外面 ﾎﾟﾘｳﾚﾀﾝ被覆</t>
  </si>
  <si>
    <t>φ２２００ 内面 無溶剤形ｴﾎﾟｷｼ 外面 ﾎﾟﾘｳﾚﾀﾝ被覆</t>
  </si>
  <si>
    <t>A厚20.0㎜(1093kg/ｍ)　B厚16.0㎜(876kg/ｍ)</t>
  </si>
  <si>
    <t>φ２４００ 内面 無溶剤形ｴﾎﾟｷｼ 外面 ﾎﾟﾘｳﾚﾀﾝ被覆</t>
  </si>
  <si>
    <t>A厚22.0㎜(1311kg/ｍ)　B厚18.0㎜(1074kg/ｍ)</t>
  </si>
  <si>
    <t>φ２６００ 内面 無溶剤形ｴﾎﾟｷｼ 外面 ﾎﾟﾘｳﾚﾀﾝ被覆</t>
  </si>
  <si>
    <t>A厚24.0㎜(1549kg/ｍ)　B厚19.0㎜(1229kg/ｍ)</t>
  </si>
  <si>
    <t>鋼管 鋼短管(STW370 JIS G3443)</t>
  </si>
  <si>
    <t>φ　　７５×(L&lt;3.0m) 内面 液状ｴﾎﾟｷｼ 外面 ﾎﾟﾘｳﾚﾀﾝ被覆</t>
  </si>
  <si>
    <t>φ　１００×(L&lt;3.0m) 内面 液状ｴﾎﾟｷｼ 外面 ﾎﾟﾘｳﾚﾀﾝ被覆</t>
  </si>
  <si>
    <t>φ　１５０×(L&lt;3.0m) 内面 液状ｴﾎﾟｷｼ 外面 ﾎﾟﾘｳﾚﾀﾝ被覆</t>
  </si>
  <si>
    <t>φ　２００×(L&lt;3.0m) 内面 液状ｴﾎﾟｷｼ 外面 ﾎﾟﾘｳﾚﾀﾝ被覆</t>
  </si>
  <si>
    <t>φ　２５０×(L&lt;3.0m) 内面 液状ｴﾎﾟｷｼ 外面 ﾎﾟﾘｳﾚﾀﾝ被覆</t>
  </si>
  <si>
    <t>φ　３００×(L&lt;3.0m) 内面 液状ｴﾎﾟｷｼ 外面 ﾎﾟﾘｳﾚﾀﾝ被覆</t>
  </si>
  <si>
    <t>鋼管 鋼短管(STW400 JIS G3443)</t>
  </si>
  <si>
    <t>φ　３５０×(L&lt;3.0m) 内面 液状ｴﾎﾟｷｼ 外面 ﾎﾟﾘｳﾚﾀﾝ被覆</t>
  </si>
  <si>
    <t>φ　　７５×(L&lt;3.0m) 内面 液状ｴﾎﾟｷｼ 外面 ﾀｰﾙｴﾎﾟｷｼ</t>
  </si>
  <si>
    <t>φ　１００×(L&lt;3.0m) 内面 液状ｴﾎﾟｷｼ 外面 ﾀｰﾙｴﾎﾟｷｼ</t>
  </si>
  <si>
    <t>φ　１５０×(L&lt;3.0m) 内面 液状ｴﾎﾟｷｼ 外面 ﾀｰﾙｴﾎﾟｷｼ</t>
  </si>
  <si>
    <t>φ　２００×(L&lt;3.0m) 内面 液状ｴﾎﾟｷｼ 外面 ﾀｰﾙｴﾎﾟｷｼ</t>
  </si>
  <si>
    <t>φ　２５０×(L&lt;3.0m) 内面 液状ｴﾎﾟｷｼ 外面 ﾀｰﾙｴﾎﾟｷｼ</t>
  </si>
  <si>
    <t>φ　３００×(L&lt;3.0m) 内面 液状ｴﾎﾟｷｼ 外面 ﾀｰﾙｴﾎﾟｷｼ</t>
  </si>
  <si>
    <t>φ　３５０×(L&lt;3.0m) 内面 液状ｴﾎﾟｷｼ 外面 ﾀｰﾙｴﾎﾟｷｼ</t>
  </si>
  <si>
    <t>φ　４００×(L&lt;3.0m) 内面 無溶剤形ｴﾎﾟｷｼ 外面 ﾀｰﾙｴﾎﾟｷｼ</t>
  </si>
  <si>
    <t>φ　４５０×(L&lt;3.0m) 内面 無溶剤形ｴﾎﾟｷｼ 外面 ﾀｰﾙｴﾎﾟｷｼ</t>
  </si>
  <si>
    <t>φ　５００×(L&lt;3.0m) 内面 無溶剤形ｴﾎﾟｷｼ 外面 ﾀｰﾙｴﾎﾟｷｼ</t>
  </si>
  <si>
    <t>φ　６００×(L&lt;3.0m) 内面 無溶剤形ｴﾎﾟｷｼ 外面 ﾀｰﾙｴﾎﾟｷｼ</t>
  </si>
  <si>
    <t>φ　７００×(L&lt;3.0m) 内面 無溶剤形ｴﾎﾟｷｼ 外面 ﾀｰﾙｴﾎﾟｷｼ</t>
  </si>
  <si>
    <t>φ　８００×(L&lt;3.0m) 内面 無溶剤形ｴﾎﾟｷｼ 外面 ﾀｰﾙｴﾎﾟｷｼ</t>
  </si>
  <si>
    <t>φ　９００×(L&lt;3.0m) 内面 無溶剤形ｴﾎﾟｷｼ 外面 ﾀｰﾙｴﾎﾟｷｼ</t>
  </si>
  <si>
    <t>φ１０００×(L&lt;3.0m) 内面 無溶剤形ｴﾎﾟｷｼ 外面 ﾀｰﾙｴﾎﾟｷｼ</t>
  </si>
  <si>
    <t>φ１１００×(L&lt;3.0m) 内面 無溶剤形ｴﾎﾟｷｼ 外面 ﾀｰﾙｴﾎﾟｷｼ</t>
  </si>
  <si>
    <t>φ１２００×(L&lt;3.0m) 内面 無溶剤形ｴﾎﾟｷｼ 外面 ﾀｰﾙｴﾎﾟｷｼ</t>
  </si>
  <si>
    <t>φ１３５０×(L&lt;3.0m) 内面 無溶剤形ｴﾎﾟｷｼ 外面 ﾀｰﾙｴﾎﾟｷｼ</t>
  </si>
  <si>
    <t>φ１５００×(L&lt;3.0m) 内面 無溶剤形ｴﾎﾟｷｼ 外面 ﾀｰﾙｴﾎﾟｷｼ</t>
  </si>
  <si>
    <t>φ１６００×(L&lt;3.0m) 内面 無溶剤形ｴﾎﾟｷｼ 外面 ﾀｰﾙｴﾎﾟｷｼ</t>
  </si>
  <si>
    <t>φ１８００×(L&lt;3.0m) 内面 無溶剤形ｴﾎﾟｷｼ 外面 ﾀｰﾙｴﾎﾟｷｼ</t>
  </si>
  <si>
    <t>φ２０００×(L&lt;3.0m) 内面 無溶剤形ｴﾎﾟｷｼ 外面ﾀｰﾙｴﾎﾟｷｼ</t>
  </si>
  <si>
    <t>φ　４００×(L&lt;3.0m) 内面 無溶剤形ｴﾎﾟｷｼ 外面 ﾎﾟﾘｳﾚﾀﾝ被覆</t>
  </si>
  <si>
    <t>φ　４５０×(L&lt;3.0m) 内面 無溶剤形ｴﾎﾟｷｼ 外面 ﾎﾟﾘｳﾚﾀﾝ被覆</t>
  </si>
  <si>
    <t>φ　５００×(L&lt;3.0m) 内面 無溶剤形ｴﾎﾟｷｼ 外面 ﾎﾟﾘｳﾚﾀﾝ被覆</t>
  </si>
  <si>
    <t>φ　６００×(L&lt;3.0m) 内面 無溶剤形ｴﾎﾟｷｼ 外面 ﾎﾟﾘｳﾚﾀﾝ被覆</t>
  </si>
  <si>
    <t>φ　７００×(L&lt;3.0m) 内面 無溶剤形ｴﾎﾟｷｼ 外面 ﾎﾟﾘｳﾚﾀﾝ被覆</t>
  </si>
  <si>
    <t>φ　８００×(L&lt;3.0m) 内面 無溶剤形ｴﾎﾟｷｼ 外面 ﾎﾟﾘｳﾚﾀﾝ被覆</t>
  </si>
  <si>
    <t>φ　９００×(L&lt;3.0m) 内面 無溶剤形ｴﾎﾟｷｼ 外面 ﾎﾟﾘｳﾚﾀﾝ被覆</t>
  </si>
  <si>
    <t>φ１０００×(L&lt;3.0m) 内面 無溶剤形ｴﾎﾟｷｼ 外面 ﾎﾟﾘｳﾚﾀﾝ被覆</t>
  </si>
  <si>
    <t>φ１１００×(L&lt;3.0m) 内面 無溶剤形ｴﾎﾟｷｼ 外面 ﾎﾟﾘｳﾚﾀﾝ被覆</t>
  </si>
  <si>
    <t>φ１２００×(L&lt;3.0m) 内面 無溶剤形ｴﾎﾟｷｼ 外面 ﾎﾟﾘｳﾚﾀﾝ被覆</t>
  </si>
  <si>
    <t>φ１３５０×(L&lt;3.0m) 内面 無溶剤形ｴﾎﾟｷｼ 外面 ﾎﾟﾘｳﾚﾀﾝ被覆</t>
  </si>
  <si>
    <t>φ１５００×(L&lt;3.0m) 内面 無溶剤形ｴﾎﾟｷｼ 外面 ﾎﾟﾘｳﾚﾀﾝ被覆</t>
  </si>
  <si>
    <t>φ１６００×(L&lt;3.0m) 内面 無溶剤形ｴﾎﾟｷｼ 外面 ﾎﾟﾘｳﾚﾀﾝ被覆</t>
  </si>
  <si>
    <t>φ１８００×(L&lt;3.0m) 内面 無溶剤形ｴﾎﾟｷｼ 外面 ﾎﾟﾘｳﾚﾀﾝ被覆</t>
  </si>
  <si>
    <t>φ２０００×(L&lt;3.0m) 内面 無溶剤形ｴﾎﾟｷｼ 外面 ﾎﾟﾘｳﾚﾀﾝ被覆</t>
  </si>
  <si>
    <t>φ２２００×(L&lt;3.0m) 内面 無溶剤形ｴﾎﾟｷｼ 外面 ﾎﾟﾘｳﾚﾀﾝ被覆</t>
  </si>
  <si>
    <t>A厚20.0㎜(1093kg/ｍ)　
B厚16.0㎜(876kg/ｍ)</t>
  </si>
  <si>
    <t>φ２４００×(L&lt;3.0m) 内面 無溶剤形ｴﾎﾟｷｼ 外面 ﾎﾟﾘｳﾚﾀﾝ被覆</t>
  </si>
  <si>
    <t>A厚22.0㎜(1311kg/ｍ)　
B厚18.0㎜(1074kg/ｍ)</t>
  </si>
  <si>
    <t>φ２６００×(L&lt;3.0m) 内面 無溶剤形ｴﾎﾟｷｼ 外面 ﾎﾟﾘｳﾚﾀﾝ被覆</t>
  </si>
  <si>
    <t>A厚24.0㎜(1549kg/ｍ)　
B厚19.0㎜(1229kg/ｍ)</t>
  </si>
  <si>
    <t>推進用鋼管(WSPⅠ型)</t>
  </si>
  <si>
    <t>φ　８００×６．０ｍ 内面 無溶剤形ｴﾎﾟｷｼ 外面 ﾎﾟﾘｳﾚﾀﾝ被覆</t>
  </si>
  <si>
    <t>φ　８００×４．０ｍ 内面 無溶剤形ｴﾎﾟｷｼ 外面 ﾎﾟﾘｳﾚﾀﾝ被覆</t>
  </si>
  <si>
    <t>φ　９００×６．０ｍ 内面 無溶剤形ｴﾎﾟｷｼ 外面 ﾎﾟﾘｳﾚﾀﾝ被覆</t>
  </si>
  <si>
    <t>φ　９００×４．０ｍ 内面 無溶剤形ｴﾎﾟｷｼ 外面 ﾎﾟﾘｳﾚﾀﾝ被覆</t>
  </si>
  <si>
    <t>φ１０００×６．０ｍ 内面 無溶剤形ｴﾎﾟｷｼ 外面 ﾎﾟﾘｳﾚﾀﾝ被覆</t>
  </si>
  <si>
    <t>φ１０００×４．０ｍ 内面 無溶剤形ｴﾎﾟｷｼ 外面 ﾎﾟﾘｳﾚﾀﾝ被覆</t>
  </si>
  <si>
    <t>φ１１００×６．０ｍ 内面 無溶剤形ｴﾎﾟｷｼ 外面 ﾎﾟﾘｳﾚﾀﾝ被覆</t>
  </si>
  <si>
    <t>φ１１００×４．０ｍ 内面 無溶剤形ｴﾎﾟｷｼ 外面 ﾎﾟﾘｳﾚﾀﾝ被覆</t>
  </si>
  <si>
    <t>φ１２００×６．０ｍ 内面 無溶剤形ｴﾎﾟｷｼ 外面 ﾎﾟﾘｳﾚﾀﾝ被覆</t>
  </si>
  <si>
    <t>φ１２００×４．０ｍ 内面 無溶剤形ｴﾎﾟｷｼ 外面 ﾎﾟﾘｳﾚﾀﾝ被覆</t>
  </si>
  <si>
    <t>φ１３５０×６．０ｍ 内面 無溶剤形ｴﾎﾟｷｼ 外面 ﾎﾟﾘｳﾚﾀﾝ被覆</t>
  </si>
  <si>
    <t>φ１３５０×４．０ｍ 内面 無溶剤形ｴﾎﾟｷｼ 外面 ﾎﾟﾘｳﾚﾀﾝ被覆</t>
  </si>
  <si>
    <t>φ１５００×６．０ｍ 内面 無溶剤形ｴﾎﾟｷｼ 外面 ﾎﾟﾘｳﾚﾀﾝ被覆</t>
  </si>
  <si>
    <t>φ１５００×４．０ｍ 内面 無溶剤形ｴﾎﾟｷｼ 外面 ﾎﾟﾘｳﾚﾀﾝ被覆</t>
  </si>
  <si>
    <t>φ１６００×４．０ｍ 内面 無溶剤形ｴﾎﾟｷｼ 外面 ﾎﾟﾘｳﾚﾀﾝ被覆</t>
  </si>
  <si>
    <t>φ１８００×４．０ｍ 内面 無溶剤形ｴﾎﾟｷｼ 外面 ﾎﾟﾘｳﾚﾀﾝ被覆</t>
  </si>
  <si>
    <t>推進用鋼管(WSPⅡ型)</t>
  </si>
  <si>
    <t>鋼異形管 鋼曲管(四ツ割)</t>
  </si>
  <si>
    <t>φ　　７５×９０ﾟ 内面 液状ｴﾎﾟｷｼ 外面 ﾎﾟﾘｳﾚﾀﾝ被覆</t>
  </si>
  <si>
    <t>厚 4.5㎜</t>
  </si>
  <si>
    <t>φ　１００×９０ﾟ 内面 液状ｴﾎﾟｷｼ 外面 ﾎﾟﾘｳﾚﾀﾝ被覆</t>
  </si>
  <si>
    <t>厚 4.9㎜</t>
  </si>
  <si>
    <t>φ　１５０×９０ﾟ 内面 液状ｴﾎﾟｷｼ 外面 ﾎﾟﾘｳﾚﾀﾝ被覆</t>
  </si>
  <si>
    <t>厚 5.5㎜</t>
  </si>
  <si>
    <t>φ　２００×９０ﾟ 内面 液状ｴﾎﾟｷｼ 外面 ﾎﾟﾘｳﾚﾀﾝ被覆</t>
  </si>
  <si>
    <t>厚 6.4㎜</t>
  </si>
  <si>
    <t>φ　２５０×９０ﾟ 内面 液状ｴﾎﾟｷｼ 外面 ﾎﾟﾘｳﾚﾀﾝ被覆</t>
  </si>
  <si>
    <t>φ　３００×９０ﾟ 内面 液状ｴﾎﾟｷｼ 外面 ﾎﾟﾘｳﾚﾀﾝ被覆</t>
  </si>
  <si>
    <t>φ　３５０×９０ﾟ 内面 液状ｴﾎﾟｷｼ 外面 ﾎﾟﾘｳﾚﾀﾝ被覆</t>
  </si>
  <si>
    <t>厚 6.0㎜</t>
  </si>
  <si>
    <t>φ　　７５×９０ﾟ 内面 液状ｴﾎﾟｷｼ 外面 ﾀｰﾙｴﾎﾟｷｼ</t>
  </si>
  <si>
    <t>φ　１００×９０ﾟ 内面 液状ｴﾎﾟｷｼ 外面 ﾀｰﾙｴﾎﾟｷｼ</t>
  </si>
  <si>
    <t>φ　１５０×９０ﾟ 内面 液状ｴﾎﾟｷｼ 外面 ﾀｰﾙｴﾎﾟｷｼ</t>
  </si>
  <si>
    <t>φ　２００×９０ﾟ 内面 液状ｴﾎﾟｷｼ 外面 ﾀｰﾙｴﾎﾟｷｼ</t>
  </si>
  <si>
    <t>φ　２５０×９０ﾟ 内面 液状ｴﾎﾟｷｼ 外面 ﾀｰﾙｴﾎﾟｷｼ</t>
  </si>
  <si>
    <t>φ　３００×９０ﾟ 内面 液状ｴﾎﾟｷｼ 外面 ﾀｰﾙｴﾎﾟｷｼ</t>
  </si>
  <si>
    <t>φ　３５０×９０ﾟ 内面 液状ｴﾎﾟｷｼ 外面 ﾀｰﾙｴﾎﾟｷｼ</t>
  </si>
  <si>
    <t>φ　４００×９０ﾟ 内面 無溶剤形ｴﾎﾟｷｼ 外面 ﾀｰﾙｴﾎﾟｷｼ</t>
  </si>
  <si>
    <t>φ　４５０×９０ﾟ 内面 無溶剤形ｴﾎﾟｷｼ 外面 ﾀｰﾙｴﾎﾟｷｼ</t>
  </si>
  <si>
    <t>φ　５００×９０ﾟ 内面 無溶剤形ｴﾎﾟｷｼ 外面 ﾀｰﾙｴﾎﾟｷｼ</t>
  </si>
  <si>
    <t>φ　６００×９０ﾟ 内面 無溶剤形ｴﾎﾟｷｼ 外面 ﾀｰﾙｴﾎﾟｷｼ</t>
  </si>
  <si>
    <t>φ　７００×９０ﾟ 内面 無溶剤形ｴﾎﾟｷｼ 外面 ﾀｰﾙｴﾎﾟｷｼ</t>
  </si>
  <si>
    <t>厚 7.0㎜</t>
  </si>
  <si>
    <t>φ　８００×９０ﾟ 内面 無溶剤形ｴﾎﾟｷｼ 外面 ﾀｰﾙｴﾎﾟｷｼ</t>
  </si>
  <si>
    <t>厚 8.0㎜</t>
  </si>
  <si>
    <t>φ　９００×９０ﾟ 内面 無溶剤形ｴﾎﾟｷｼ 外面 ﾀｰﾙｴﾎﾟｷｼ</t>
  </si>
  <si>
    <t>φ１０００×９０ﾟ 内面 無溶剤形ｴﾎﾟｷｼ 外面 ﾀｰﾙｴﾎﾟｷｼ</t>
  </si>
  <si>
    <t>厚 9.0㎜</t>
  </si>
  <si>
    <t>φ１１００×９０ﾟ 内面 無溶剤形ｴﾎﾟｷｼ 外面 ﾀｰﾙｴﾎﾟｷｼ</t>
  </si>
  <si>
    <t>厚10.0㎜</t>
  </si>
  <si>
    <t>φ１２００×９０ﾟ 内面 無溶剤形ｴﾎﾟｷｼ 外面 ﾀｰﾙｴﾎﾟｷｼ</t>
  </si>
  <si>
    <t>厚11.0㎜</t>
  </si>
  <si>
    <t>φ１３５０×９０ﾟ 内面 無溶剤形ｴﾎﾟｷｼ 外面 ﾀｰﾙｴﾎﾟｷｼ</t>
  </si>
  <si>
    <t>厚12.0㎜</t>
  </si>
  <si>
    <t>φ１５００×９０ﾟ 内面 無溶剤形ｴﾎﾟｷｼ 外面 ﾀｰﾙｴﾎﾟｷｼ</t>
  </si>
  <si>
    <t>厚14.0㎜</t>
  </si>
  <si>
    <t>φ１６００×９０ﾟ 内面 無溶剤形ｴﾎﾟｷｼ 外面 ﾀｰﾙｴﾎﾟｷｼ</t>
  </si>
  <si>
    <t>厚15.0㎜</t>
  </si>
  <si>
    <t>φ１８００×９０ﾟ 内面 無溶剤形ｴﾎﾟｷｼ 外面 ﾀｰﾙｴﾎﾟｷｼ</t>
  </si>
  <si>
    <t>厚16.0㎜</t>
  </si>
  <si>
    <t>φ２０００×９０ﾟ 内面 無溶剤形ｴﾎﾟｷｼ 外面 ﾀｰﾙｴﾎﾟｷｼ</t>
  </si>
  <si>
    <t>厚18.0㎜</t>
  </si>
  <si>
    <t>φ　４００×９０ﾟ 内面 無溶剤形ｴﾎﾟｷｼ 外面 ﾎﾟﾘｳﾚﾀﾝ被覆</t>
  </si>
  <si>
    <t>φ　４５０×９０ﾟ 内面 無溶剤形ｴﾎﾟｷｼ 外面 ﾎﾟﾘｳﾚﾀﾝ被覆</t>
  </si>
  <si>
    <t>φ　５００×９０ﾟ 内面 無溶剤形ｴﾎﾟｷｼ 外面 ﾎﾟﾘｳﾚﾀﾝ被覆</t>
  </si>
  <si>
    <t>φ　６００×９０ﾟ 内面 無溶剤形ｴﾎﾟｷｼ 外面 ﾎﾟﾘｳﾚﾀﾝ被覆</t>
  </si>
  <si>
    <t>φ　７００×９０ﾟ 内面 無溶剤形ｴﾎﾟｷｼ 外面 ﾎﾟﾘｳﾚﾀﾝ被覆</t>
  </si>
  <si>
    <t>φ　８００×９０ﾟ 内面 無溶剤形ｴﾎﾟｷｼ 外面 ﾎﾟﾘｳﾚﾀﾝ被覆</t>
  </si>
  <si>
    <t>φ　９００×９０ﾟ 内面 無溶剤形ｴﾎﾟｷｼ 外面 ﾎﾟﾘｳﾚﾀﾝ被覆</t>
  </si>
  <si>
    <t>φ１０００×９０ﾟ 内面 無溶剤形ｴﾎﾟｷｼ 外面 ﾎﾟﾘｳﾚﾀﾝ被覆</t>
  </si>
  <si>
    <t>φ１１００×９０ﾟ 内面 無溶剤形ｴﾎﾟｷｼ 外面 ﾎﾟﾘｳﾚﾀﾝ被覆</t>
  </si>
  <si>
    <t>φ１２００×９０ﾟ 内面 無溶剤形ｴﾎﾟｷｼ 外面 ﾎﾟﾘｳﾚﾀﾝ被覆</t>
  </si>
  <si>
    <t>φ１３５０×９０ﾟ 内面 無溶剤形ｴﾎﾟｷｼ 外面 ﾎﾟﾘｳﾚﾀﾝ被覆</t>
  </si>
  <si>
    <t>φ１５００×９０ﾟ 内面 無溶剤形ｴﾎﾟｷｼ 外面 ﾎﾟﾘｳﾚﾀﾝ被覆</t>
  </si>
  <si>
    <t>φ１６００×９０ﾟ 内面 無溶剤形ｴﾎﾟｷｼ 外面 ﾎﾟﾘｳﾚﾀﾝ被覆</t>
  </si>
  <si>
    <t>φ１８００×９０ﾟ 内面 無溶剤形ｴﾎﾟｷｼ 外面 ﾎﾟﾘｳﾚﾀﾝ被覆</t>
  </si>
  <si>
    <t>φ２０００×９０ﾟ 内面 無溶剤形ｴﾎﾟｷｼ 外面 ﾎﾟﾘｳﾚﾀﾝ被覆</t>
  </si>
  <si>
    <t>鋼異形管 鋼曲管(三ツ割)</t>
  </si>
  <si>
    <t>φ　　７５×４５ﾟ 内面 液状ｴﾎﾟｷｼ 外面 ﾎﾟﾘｳﾚﾀﾝ被覆</t>
  </si>
  <si>
    <t>φ　１００×４５ﾟ 内面 液状ｴﾎﾟｷｼ 外面 ﾎﾟﾘｳﾚﾀﾝ被覆</t>
  </si>
  <si>
    <t>φ　１５０×４５ﾟ 内面 液状ｴﾎﾟｷｼ 外面 ﾎﾟﾘｳﾚﾀﾝ被覆</t>
  </si>
  <si>
    <t>φ　２００×４５ﾟ 内面 液状ｴﾎﾟｷｼ 外面 ﾎﾟﾘｳﾚﾀﾝ被覆</t>
  </si>
  <si>
    <t>φ　２５０×４５ﾟ 内面 液状ｴﾎﾟｷｼ 外面 ﾎﾟﾘｳﾚﾀﾝ被覆</t>
  </si>
  <si>
    <t>φ　３００×４５ﾟ 内面 液状ｴﾎﾟｷｼ 外面 ﾎﾟﾘｳﾚﾀﾝ被覆</t>
  </si>
  <si>
    <t>φ　３５０×４５ﾟ 内面 液状ｴﾎﾟｷｼ 外面 ﾎﾟﾘｳﾚﾀﾝ被覆</t>
  </si>
  <si>
    <t>φ　　７５×４５ﾟ 内面 液状ｴﾎﾟｷｼ 外面 ﾀｰﾙｴﾎﾟｷｼ</t>
  </si>
  <si>
    <t>φ　１００×４５ﾟ 内面 液状ｴﾎﾟｷｼ 外面 ﾀｰﾙｴﾎﾟｷｼ</t>
  </si>
  <si>
    <t>φ　１５０×４５ﾟ 内面 液状ｴﾎﾟｷｼ 外面 ﾀｰﾙｴﾎﾟｷｼ</t>
  </si>
  <si>
    <t>φ　２００×４５ﾟ 内面 液状ｴﾎﾟｷｼ 外面 ﾀｰﾙｴﾎﾟｷｼ</t>
  </si>
  <si>
    <t>φ　２５０×４５ﾟ 内面 液状ｴﾎﾟｷｼ 外面 ﾀｰﾙｴﾎﾟｷｼ</t>
  </si>
  <si>
    <t>φ　３００×４５ﾟ 内面 液状ｴﾎﾟｷｼ 外面 ﾀｰﾙｴﾎﾟｷｼ</t>
  </si>
  <si>
    <t>φ　３５０×４５ﾟ 内面 液状ｴﾎﾟｷｼ 外面 ﾀｰﾙｴﾎﾟｷｼ</t>
  </si>
  <si>
    <t>φ　４００×４５ﾟ 内面 無溶剤形ｴﾎﾟｷｼ 外面 ﾀｰﾙｴﾎﾟｷｼ</t>
  </si>
  <si>
    <t>φ　４５０×４５ﾟ 内面 無溶剤形ｴﾎﾟｷｼ 外面 ﾀｰﾙｴﾎﾟｷｼ</t>
  </si>
  <si>
    <t>φ　５００×４５ﾟ 内面 無溶剤形ｴﾎﾟｷｼ 外面 ﾀｰﾙｴﾎﾟｷｼ</t>
  </si>
  <si>
    <t>φ　６００×４５ﾟ 内面 無溶剤形ｴﾎﾟｷｼ 外面 ﾀｰﾙｴﾎﾟｷｼ</t>
  </si>
  <si>
    <t>φ　７００×４５ﾟ 内面 無溶剤形ｴﾎﾟｷｼ 外面 ﾀｰﾙｴﾎﾟｷｼ</t>
  </si>
  <si>
    <t>φ　８００×４５ﾟ 内面 無溶剤形ｴﾎﾟｷｼ 外面 ﾀｰﾙｴﾎﾟｷｼ</t>
  </si>
  <si>
    <t>φ　９００×４５ﾟ 内面 無溶剤形ｴﾎﾟｷｼ 外面 ﾀｰﾙｴﾎﾟｷｼ</t>
  </si>
  <si>
    <t>φ１０００×４５ﾟ 内面 無溶剤形ｴﾎﾟｷｼ 外面 ﾀｰﾙｴﾎﾟｷｼ</t>
  </si>
  <si>
    <t>φ１１００×４５ﾟ 内面 無溶剤形ｴﾎﾟｷｼ 外面 ﾀｰﾙｴﾎﾟｷｼ</t>
  </si>
  <si>
    <t>φ１２００×４５ﾟ 内面 無溶剤形ｴﾎﾟｷｼ 外面 ﾀｰﾙｴﾎﾟｷｼ</t>
  </si>
  <si>
    <t>φ１３５０×４５ﾟ 内面 無溶剤形ｴﾎﾟｷｼ 外面 ﾀｰﾙｴﾎﾟｷｼ</t>
  </si>
  <si>
    <t>φ１５００×４５ﾟ 内面 無溶剤形ｴﾎﾟｷｼ 外面 ﾀｰﾙｴﾎﾟｷｼ</t>
  </si>
  <si>
    <t>φ１６００×４５ﾟ 内面 無溶剤形ｴﾎﾟｷｼ 外面 ﾀｰﾙｴﾎﾟｷｼ</t>
  </si>
  <si>
    <t>φ１８００×４５ﾟ 内面 無溶剤形ｴﾎﾟｷｼ 外面 ﾀｰﾙｴﾎﾟｷｼ</t>
  </si>
  <si>
    <t>φ２０００×４５ﾟ 内面 無溶剤形ｴﾎﾟｷｼ 外面 ﾀｰﾙｴﾎﾟｷｼ</t>
  </si>
  <si>
    <t>φ　４００×４５ﾟ 内面 無溶剤形ｴﾎﾟｷｼ 外面 ﾎﾟﾘｳﾚﾀﾝ被覆</t>
  </si>
  <si>
    <t>φ　４５０×４５ﾟ 内面 無溶剤形ｴﾎﾟｷｼ 外面 ﾎﾟﾘｳﾚﾀﾝ被覆</t>
  </si>
  <si>
    <t>φ　５００×４５ﾟ 内面 無溶剤形ｴﾎﾟｷｼ 外面 ﾎﾟﾘｳﾚﾀﾝ被覆</t>
  </si>
  <si>
    <t>φ　６００×４５ﾟ 内面 無溶剤形ｴﾎﾟｷｼ 外面 ﾎﾟﾘｳﾚﾀﾝ被覆</t>
  </si>
  <si>
    <t>φ　７００×４５ﾟ 内面 無溶剤形ｴﾎﾟｷｼ 外面 ﾎﾟﾘｳﾚﾀﾝ被覆</t>
  </si>
  <si>
    <t>φ　８００×４５ﾟ 内面 無溶剤形ｴﾎﾟｷｼ 外面 ﾎﾟﾘｳﾚﾀﾝ被覆</t>
  </si>
  <si>
    <t>φ　９００×４５ﾟ 内面 無溶剤形ｴﾎﾟｷｼ 外面 ﾎﾟﾘｳﾚﾀﾝ被覆</t>
  </si>
  <si>
    <t>φ１０００×４５ﾟ 内面 無溶剤形ｴﾎﾟｷｼ 外面 ﾎﾟﾘｳﾚﾀﾝ被覆</t>
  </si>
  <si>
    <t>φ１１００×４５ﾟ 内面 無溶剤形ｴﾎﾟｷｼ 外面 ﾎﾟﾘｳﾚﾀﾝ被覆</t>
  </si>
  <si>
    <t>φ１２００×４５ﾟ 内面 無溶剤形ｴﾎﾟｷｼ 外面 ﾎﾟﾘｳﾚﾀﾝ被覆</t>
  </si>
  <si>
    <t>φ１３５０×４５ﾟ 内面 無溶剤形ｴﾎﾟｷｼ 外面 ﾎﾟﾘｳﾚﾀﾝ被覆</t>
  </si>
  <si>
    <t>φ１５００×４５ﾟ 内面 無溶剤形ｴﾎﾟｷｼ 外面 ﾎﾟﾘｳﾚﾀﾝ被覆</t>
  </si>
  <si>
    <t>φ１６００×４５ﾟ 内面 無溶剤形ｴﾎﾟｷｼ 外面 ﾎﾟﾘｳﾚﾀﾝ被覆</t>
  </si>
  <si>
    <t>φ１８００×４５ﾟ 内面 無溶剤形ｴﾎﾟｷｼ 外面 ﾎﾟﾘｳﾚﾀﾝ被覆</t>
  </si>
  <si>
    <t>φ２０００×４５ﾟ 内面 無溶剤形ｴﾎﾟｷｼ 外面 ﾎﾟﾘｳﾚﾀﾝ被覆</t>
  </si>
  <si>
    <t>鋼異形管 鋼曲管(二ツ割)</t>
  </si>
  <si>
    <t>φ　　７５×２２ 1/2ﾟ 内面 液状ｴﾎﾟｷｼ 外面 ﾎﾟﾘｳﾚﾀﾝ被覆</t>
  </si>
  <si>
    <t>φ　１００×２２ 1/2ﾟ 内面 液状ｴﾎﾟｷｼ 外面 ﾎﾟﾘｳﾚﾀﾝ被覆</t>
  </si>
  <si>
    <t>φ　１５０×２２ 1/2ﾟ 内面 液状ｴﾎﾟｷｼ 外面 ﾎﾟﾘｳﾚﾀﾝ被覆</t>
  </si>
  <si>
    <t>φ　２００×２２ 1/2ﾟ 内面 液状ｴﾎﾟｷｼ 外面 ﾎﾟﾘｳﾚﾀﾝ被覆</t>
  </si>
  <si>
    <t>φ　２５０×２２ 1/2ﾟ 内面 液状ｴﾎﾟｷｼ 外面 ﾎﾟﾘｳﾚﾀﾝ被覆</t>
  </si>
  <si>
    <t>φ　３００×２２ 1/2ﾟ 内面 液状ｴﾎﾟｷｼ 外面 ﾎﾟﾘｳﾚﾀﾝ被覆</t>
  </si>
  <si>
    <t>φ　３５０×２２ 1/2ﾟ 内面 液状ｴﾎﾟｷｼ 外面 ﾎﾟﾘｳﾚﾀﾝ被覆</t>
  </si>
  <si>
    <t>φ　　７５×２２ 1/2ﾟ 内面 液状ｴﾎﾟｷｼ 外面 ﾀｰﾙｴﾎﾟｷｼ</t>
  </si>
  <si>
    <t>φ　１００×２２ 1/2ﾟ 内面 液状ｴﾎﾟｷｼ 外面 ﾀｰﾙｴﾎﾟｷｼ</t>
  </si>
  <si>
    <t>φ　１５０×２２ 1/2ﾟ 内面 液状ｴﾎﾟｷｼ 外面 ﾀｰﾙｴﾎﾟｷｼ</t>
  </si>
  <si>
    <t>φ　２００×２２ 1/2ﾟ 内面 液状ｴﾎﾟｷｼ 外面 ﾀｰﾙｴﾎﾟｷｼ</t>
  </si>
  <si>
    <t>φ　２５０×２２ 1/2ﾟ 内面 液状ｴﾎﾟｷｼ 外面 ﾀｰﾙｴﾎﾟｷｼ</t>
  </si>
  <si>
    <t>φ　３００×２２ 1/2ﾟ 内面 液状ｴﾎﾟｷｼ 外面 ﾀｰﾙｴﾎﾟｷｼ</t>
  </si>
  <si>
    <t>φ　３５０×２２ 1/2ﾟ 内面 液状ｴﾎﾟｷｼ 外面 ﾀｰﾙｴﾎﾟｷｼ</t>
  </si>
  <si>
    <t>φ　４００×２２ 1/2ﾟ 内面 無溶剤形ｴﾎﾟｷｼ 外面 ﾀｰﾙｴﾎﾟｷｼ</t>
  </si>
  <si>
    <t>φ　４５０×２２ 1/2ﾟ 内面 無溶剤形ｴﾎﾟｷｼ 外面 ﾀｰﾙｴﾎﾟｷｼ</t>
  </si>
  <si>
    <t>φ　５００×２２ 1/2ﾟ 内面 無溶剤形ｴﾎﾟｷｼ 外面 ﾀｰﾙｴﾎﾟｷｼ</t>
  </si>
  <si>
    <t>φ　６００×２２ 1/2ﾟ 内面 無溶剤形ｴﾎﾟｷｼ 外面 ﾀｰﾙｴﾎﾟｷｼ</t>
  </si>
  <si>
    <t>φ　７００×２２ 1/2ﾟ 内面 無溶剤形ｴﾎﾟｷｼ 外面 ﾀｰﾙｴﾎﾟｷｼ</t>
  </si>
  <si>
    <t>φ　８００×２２ 1/2ﾟ 内面 無溶剤形ｴﾎﾟｷｼ 外面 ﾀｰﾙｴﾎﾟｷｼ</t>
  </si>
  <si>
    <t>φ　９００×２２ 1/2ﾟ 内面 無溶剤形ｴﾎﾟｷｼ 外面 ﾀｰﾙｴﾎﾟｷｼ</t>
  </si>
  <si>
    <t>φ１０００×２２ 1/2ﾟ 内面 無溶剤形ｴﾎﾟｷｼ 外面 ﾀｰﾙｴﾎﾟｷｼ</t>
  </si>
  <si>
    <t>φ１１００×２２ 1/2ﾟ 内面 無溶剤形ｴﾎﾟｷｼ 外面 ﾀｰﾙｴﾎﾟｷｼ</t>
  </si>
  <si>
    <t>φ１２００×２２ 1/2ﾟ 内面 無溶剤形ｴﾎﾟｷｼ 外面 ﾀｰﾙｴﾎﾟｷｼ</t>
  </si>
  <si>
    <t>φ１３５０×２２ 1/2ﾟ 内面 無溶剤形ｴﾎﾟｷｼ 外面 ﾀｰﾙｴﾎﾟｷｼ</t>
  </si>
  <si>
    <t>φ１５００×２２ 1/2ﾟ 内面 無溶剤形ｴﾎﾟｷｼ 外面 ﾀｰﾙｴﾎﾟｷｼ</t>
  </si>
  <si>
    <t>φ１６００×２２ 1/2ﾟ 内面 無溶剤形ｴﾎﾟｷｼ 外面 ﾀｰﾙｴﾎﾟｷｼ</t>
  </si>
  <si>
    <t>φ１８００×２２ 1/2ﾟ 内面 無溶剤形ｴﾎﾟｷｼ 外面 ﾀｰﾙｴﾎﾟｷｼ</t>
  </si>
  <si>
    <t>φ２０００×２２ 1/2ﾟ 内面 無溶剤形ｴﾎﾟｷｼ 外面 ﾀｰﾙｴﾎﾟｷｼ</t>
  </si>
  <si>
    <t>φ　４００×２２ 1/2ﾟ 内面 無溶剤形ｴﾎﾟｷｼ 外面 ﾎﾟﾘｳﾚﾀﾝ被覆</t>
  </si>
  <si>
    <t>φ　４５０×２２ 1/2ﾟ 内面 無溶剤形ｴﾎﾟｷｼ 外面 ﾎﾟﾘｳﾚﾀﾝ被覆</t>
  </si>
  <si>
    <t>φ　５００×２２ 1/2ﾟ 内面 無溶剤形ｴﾎﾟｷｼ 外面 ﾎﾟﾘｳﾚﾀﾝ被覆</t>
  </si>
  <si>
    <t>φ　６００×２２ 1/2ﾟ 内面 無溶剤形ｴﾎﾟｷｼ 外面 ﾎﾟﾘｳﾚﾀﾝ被覆</t>
  </si>
  <si>
    <t>φ　７００×２２ 1/2ﾟ 内面 無溶剤形ｴﾎﾟｷｼ 外面 ﾎﾟﾘｳﾚﾀﾝ被覆</t>
  </si>
  <si>
    <t>φ　８００×２２ 1/2ﾟ 内面 無溶剤形ｴﾎﾟｷｼ 外面 ﾎﾟﾘｳﾚﾀﾝ被覆</t>
  </si>
  <si>
    <t>φ　９００×２２ 1/2ﾟ 内面 無溶剤形ｴﾎﾟｷｼ 外面 ﾎﾟﾘｳﾚﾀﾝ被覆</t>
  </si>
  <si>
    <t>φ１０００×２２ 1/2ﾟ 内面 無溶剤形ｴﾎﾟｷｼ 外面 ﾎﾟﾘｳﾚﾀﾝ被覆</t>
  </si>
  <si>
    <t>φ１１００×２２ 1/2ﾟ 内面 無溶剤形ｴﾎﾟｷｼ 外面 ﾎﾟﾘｳﾚﾀﾝ被覆</t>
  </si>
  <si>
    <t>φ１２００×２２ 1/2ﾟ 内面 無溶剤形ｴﾎﾟｷｼ 外面 ﾎﾟﾘｳﾚﾀﾝ被覆</t>
  </si>
  <si>
    <t>φ１３５０×２２ 1/2ﾟ 内面 無溶剤形ｴﾎﾟｷｼ 外面 ﾎﾟﾘｳﾚﾀﾝ被覆</t>
  </si>
  <si>
    <t>φ１５００×２２ 1/2ﾟ 内面 無溶剤形ｴﾎﾟｷｼ 外面 ﾎﾟﾘｳﾚﾀﾝ被覆</t>
  </si>
  <si>
    <t>φ１６００×２２ 1/2ﾟ 内面 無溶剤形ｴﾎﾟｷｼ 外面 ﾎﾟﾘｳﾚﾀﾝ被覆</t>
  </si>
  <si>
    <t>φ１８００×２２ 1/2ﾟ 内面 無溶剤形ｴﾎﾟｷｼ 外面 ﾎﾟﾘｳﾚﾀﾝ被覆</t>
  </si>
  <si>
    <t>φ２０００×２２ 1/2ﾟ 内面 無溶剤形ｴﾎﾟｷｼ 外面 ﾎﾟﾘｳﾚﾀﾝ被覆</t>
  </si>
  <si>
    <t>φ　　７５×１１ 1/4ﾟ 内面 液状ｴﾎﾟｷｼ 外面 ﾎﾟﾘｳﾚﾀﾝ被覆</t>
  </si>
  <si>
    <t>φ　１００×１１ 1/4ﾟ 内面 液状ｴﾎﾟｷｼ 外面 ﾎﾟﾘｳﾚﾀﾝ被覆</t>
  </si>
  <si>
    <t>φ　１５０×１１ 1/4ﾟ 内面 液状ｴﾎﾟｷｼ 外面 ﾎﾟﾘｳﾚﾀﾝ被覆</t>
  </si>
  <si>
    <t>φ　２００×１１ 1/4ﾟ 内面 液状ｴﾎﾟｷｼ 外面 ﾎﾟﾘｳﾚﾀﾝ被覆</t>
  </si>
  <si>
    <t>φ　２５０×１１ 1/4ﾟ 内面 液状ｴﾎﾟｷｼ 外面 ﾎﾟﾘｳﾚﾀﾝ被覆</t>
  </si>
  <si>
    <t>φ　３００×１１ 1/4ﾟ 内面 液状ｴﾎﾟｷｼ 外面 ﾎﾟﾘｳﾚﾀﾝ被覆</t>
  </si>
  <si>
    <t>φ　３５０×１１ 1/4ﾟ 内面 液状ｴﾎﾟｷｼ 外面 ﾎﾟﾘｳﾚﾀﾝ被覆</t>
  </si>
  <si>
    <t>φ　　７５×１１ 1/4ﾟ 内面 液状ｴﾎﾟｷｼ 外面 ﾀｰﾙｴﾎﾟｷｼ</t>
  </si>
  <si>
    <t>φ　１００×１１ 1/4ﾟ 内面 液状ｴﾎﾟｷｼ 外面 ﾀｰﾙｴﾎﾟｷｼ</t>
  </si>
  <si>
    <t>φ　１５０×１１ 1/4ﾟ 内面 液状ｴﾎﾟｷｼ 外面 ﾀｰﾙｴﾎﾟｷｼ</t>
  </si>
  <si>
    <t>φ　２００×１１ 1/4ﾟ 内面 液状ｴﾎﾟｷｼ 外面 ﾀｰﾙｴﾎﾟｷｼ</t>
  </si>
  <si>
    <t>φ　２５０×１１ 1/4ﾟ 内面 液状ｴﾎﾟｷｼ 外面 ﾀｰﾙｴﾎﾟｷｼ</t>
  </si>
  <si>
    <t>φ　３００×１１ 1/4ﾟ 内面 液状ｴﾎﾟｷｼ 外面 ﾀｰﾙｴﾎﾟｷｼ　</t>
  </si>
  <si>
    <t>φ　３５０×１１ 1/4ﾟ 内面 液状ｴﾎﾟｷｼ 外面 ﾀｰﾙｴﾎﾟｷｼ</t>
  </si>
  <si>
    <t>φ　４００×１１ 1/4ﾟ 内面 無溶剤形ｴﾎﾟｷｼ 外面 ﾀｰﾙｴﾎﾟｷｼ</t>
  </si>
  <si>
    <t>φ　４５０×１１ 1/4ﾟ 内面 無溶剤形ｴﾎﾟｷｼ 外面 ﾀｰﾙｴﾎﾟｷｼ</t>
  </si>
  <si>
    <t>φ　５００×１１ 1/4ﾟ 内面 無溶剤形ｴﾎﾟｷｼ 外面 ﾀｰﾙｴﾎﾟｷｼ</t>
  </si>
  <si>
    <t>φ　６００×１１ 1/4ﾟ 内面 無溶剤形ｴﾎﾟｷｼ 外面 ﾀｰﾙｴﾎﾟｷｼ</t>
  </si>
  <si>
    <t>φ　７００×１１ 1/4ﾟ 内面 無溶剤形ｴﾎﾟｷｼ 外面 ﾀｰﾙｴﾎﾟｷｼ</t>
  </si>
  <si>
    <t>φ　８００×１１ 1/4ﾟ 内面 無溶剤形ｴﾎﾟｷｼ 外面 ﾀｰﾙｴﾎﾟｷｼ</t>
  </si>
  <si>
    <t>φ　９００×１１ 1/4ﾟ 内面 無溶剤形ｴﾎﾟｷｼ 外面 ﾀｰﾙｴﾎﾟｷｼ</t>
  </si>
  <si>
    <t>φ１０００×１１ 1/4ﾟ 内面 無溶剤形ｴﾎﾟｷｼ 外面 ﾀｰﾙｴﾎﾟｷｼ</t>
  </si>
  <si>
    <t>φ１１００×１１ 1/4ﾟ 内面 無溶剤形ｴﾎﾟｷｼ 外面 ﾀｰﾙｴﾎﾟｷｼ</t>
  </si>
  <si>
    <t>φ１２００×１１ 1/4ﾟ 内面 無溶剤形ｴﾎﾟｷｼ 外面 ﾀｰﾙｴﾎﾟｷｼ</t>
  </si>
  <si>
    <t>φ１３５０×１１ 1/4ﾟ 内面 無溶剤形ｴﾎﾟｷｼ 外面 ﾀｰﾙｴﾎﾟｷｼ</t>
  </si>
  <si>
    <t>φ１５００×１１ 1/4ﾟ 内面 無溶剤形ｴﾎﾟｷｼ 外面 ﾀｰﾙｴﾎﾟｷｼ</t>
  </si>
  <si>
    <t>φ１６００×１１ 1/4ﾟ 内面 無溶剤形ｴﾎﾟｷｼ 外面 ﾀｰﾙｴﾎﾟｷｼ</t>
  </si>
  <si>
    <t>φ１８００×１１ 1/4ﾟ 内面 無溶剤形ｴﾎﾟｷｼ 外面 ﾀｰﾙｴﾎﾟｷｼ</t>
  </si>
  <si>
    <t>φ２０００×１１ 1/4ﾟ 内面 無溶剤形ｴﾎﾟｷｼ 外面 ﾀｰﾙｴﾎﾟｷｼ</t>
  </si>
  <si>
    <t>φ　４００×１１ 1/4ﾟ 内面 無溶剤形ｴﾎﾟｷｼ 外面 ﾎﾟﾘｳﾚﾀﾝ被覆</t>
  </si>
  <si>
    <t>φ　４５０×１１ 1/4ﾟ 内面 無溶剤形ｴﾎﾟｷｼ 外面 ﾎﾟﾘｳﾚﾀﾝ被覆</t>
  </si>
  <si>
    <t>φ　５００×１１ 1/4ﾟ 内面 無溶剤形ｴﾎﾟｷｼ 外面 ﾎﾟﾘｳﾚﾀﾝ被覆</t>
  </si>
  <si>
    <t>φ　６００×１１ 1/4ﾟ 内面 無溶剤形ｴﾎﾟｷｼ 外面 ﾎﾟﾘｳﾚﾀﾝ被覆</t>
  </si>
  <si>
    <t>φ　７００×１１ 1/4ﾟ 内面 無溶剤形ｴﾎﾟｷｼ 外面 ﾎﾟﾘｳﾚﾀﾝ被覆</t>
  </si>
  <si>
    <t>φ　８００×１１ 1/4ﾟ 内面 無溶剤形ｴﾎﾟｷｼ 外面 ﾎﾟﾘｳﾚﾀﾝ被覆</t>
  </si>
  <si>
    <t>φ　９００×１１ 1/4ﾟ 内面 無溶剤形ｴﾎﾟｷｼ 外面 ﾎﾟﾘｳﾚﾀﾝ被覆</t>
  </si>
  <si>
    <t>φ１０００×１１ 1/4ﾟ 内面 無溶剤形ｴﾎﾟｷｼ 外面 ﾎﾟﾘｳﾚﾀﾝ被覆</t>
  </si>
  <si>
    <t>φ１１００×１１ 1/4ﾟ 内面 無溶剤形ｴﾎﾟｷｼ 外面 ﾎﾟﾘｳﾚﾀﾝ被覆</t>
  </si>
  <si>
    <t>φ１２００×１１ 1/4ﾟ 内面 無溶剤形ｴﾎﾟｷｼ 外面 ﾎﾟﾘｳﾚﾀﾝ被覆</t>
  </si>
  <si>
    <t>φ１３５０×１１ 1/4ﾟ 内面 無溶剤形ｴﾎﾟｷｼ 外面 ﾎﾟﾘｳﾚﾀﾝ被覆</t>
  </si>
  <si>
    <t>φ１５００×１１ 1/4ﾟ 内面 無溶剤形ｴﾎﾟｷｼ 外面 ﾎﾟﾘｳﾚﾀﾝ被覆</t>
  </si>
  <si>
    <t>φ１６００×１１ 1/4ﾟ 内面 無溶剤形ｴﾎﾟｷｼ 外面 ﾎﾟﾘｳﾚﾀﾝ被覆</t>
  </si>
  <si>
    <t>φ１８００×１１ 1/4ﾟ 内面 無溶剤形ｴﾎﾟｷｼ 外面 ﾎﾟﾘｳﾚﾀﾝ被覆</t>
  </si>
  <si>
    <t>φ２０００×１１ 1/4ﾟ 内面 無溶剤形ｴﾎﾟｷｼ 外面 ﾎﾟﾘｳﾚﾀﾝ被覆</t>
  </si>
  <si>
    <t>φ１０００×　５ 5/8ﾟ 内面 無溶剤形ｴﾎﾟｷｼ 外面 ﾀｰﾙｴﾎﾟｷｼ</t>
  </si>
  <si>
    <t>φ１１００×　５ 5/8ﾟ 内面 無溶剤形ｴﾎﾟｷｼ 外面 ﾀｰﾙｴﾎﾟｷｼ</t>
  </si>
  <si>
    <t>φ１２００×　５ 5/8ﾟ 内面 無溶剤形ｴﾎﾟｷｼ 外面 ﾀｰﾙｴﾎﾟｷｼ</t>
  </si>
  <si>
    <t>φ１３５０×　５ 5/8ﾟ 内面 無溶剤形ｴﾎﾟｷｼ 外面 ﾀｰﾙｴﾎﾟｷｼ</t>
  </si>
  <si>
    <t>φ１５００×　５ 5/8ﾟ 内面 無溶剤形ｴﾎﾟｷｼ 外面 ﾀｰﾙｴﾎﾟｷｼ</t>
  </si>
  <si>
    <t>φ１６００×　５ 5/8ﾟ 内面 無溶剤形ｴﾎﾟｷｼ 外面 ﾀｰﾙｴﾎﾟｷｼ</t>
  </si>
  <si>
    <t>φ１８００×　５ 5/8ﾟ 内面 無溶剤形ｴﾎﾟｷｼ 外面 ﾀｰﾙｴﾎﾟｷｼ</t>
  </si>
  <si>
    <t>φ２０００×　５ 5/8ﾟ 内面 無溶剤形ｴﾎﾟｷｼ 外面 ﾀｰﾙｴﾎﾟｷｼ</t>
  </si>
  <si>
    <t>φ１０００×　５ 5/8ﾟ 内面 無溶剤形ｴﾎﾟｷｼ 外面 ﾎﾟﾘｳﾚﾀﾝ被覆</t>
  </si>
  <si>
    <t>φ１１００×　５ 5/8ﾟ 内面 無溶剤形ｴﾎﾟｷｼ 外面 ﾎﾟﾘｳﾚﾀﾝ被覆</t>
  </si>
  <si>
    <t>φ１２００×　５ 5/8ﾟ 内面 無溶剤形ｴﾎﾟｷｼ 外面 ﾎﾟﾘｳﾚﾀﾝ被覆</t>
  </si>
  <si>
    <t>φ１３５０×　５ 5/8ﾟ 内面 無溶剤形ｴﾎﾟｷｼ 外面 ﾎﾟﾘｳﾚﾀﾝ被覆</t>
  </si>
  <si>
    <t>φ１５００×　５ 5/8ﾟ 内面 無溶剤形ｴﾎﾟｷｼ 外面 ﾎﾟﾘｳﾚﾀﾝ被覆</t>
  </si>
  <si>
    <t>φ１６００×　５ 5/8ﾟ 内面 無溶剤形ｴﾎﾟｷｼ 外面 ﾎﾟﾘｳﾚﾀﾝ被覆</t>
  </si>
  <si>
    <t>φ１８００×　５ 5/8ﾟ 内面 無溶剤形ｴﾎﾟｷｼ 外面 ﾎﾟﾘｳﾚﾀﾝ被覆</t>
  </si>
  <si>
    <t>φ２０００×　５ 5/8ﾟ 内面 無溶剤形ｴﾎﾟｷｼ 外面 ﾎﾟﾘｳﾚﾀﾝ被覆</t>
  </si>
  <si>
    <t>鋼異形管 鋼片落管</t>
  </si>
  <si>
    <t>×75</t>
  </si>
  <si>
    <t>×100</t>
  </si>
  <si>
    <t>×100,150</t>
  </si>
  <si>
    <t>×100,150,200</t>
  </si>
  <si>
    <t>×100,150,200,250</t>
  </si>
  <si>
    <t>×150,200,250,300</t>
  </si>
  <si>
    <t>×250,300,350</t>
  </si>
  <si>
    <t>×300,350,400</t>
  </si>
  <si>
    <t>×350,400,450</t>
  </si>
  <si>
    <t>×400,450,500</t>
  </si>
  <si>
    <t>×450,500,600</t>
  </si>
  <si>
    <t>×500,600,700</t>
  </si>
  <si>
    <t>×600,700,800</t>
  </si>
  <si>
    <t>×700,800,900</t>
  </si>
  <si>
    <t>×800,900,1000</t>
  </si>
  <si>
    <t>×900,1000,1100</t>
  </si>
  <si>
    <t>×1000,1100,1200</t>
  </si>
  <si>
    <t>×1100,1200,1350</t>
  </si>
  <si>
    <t>×1200,1350,1500</t>
  </si>
  <si>
    <t>×1350,1500,1600</t>
  </si>
  <si>
    <t>φ２０００ 内面 無溶剤形ｴﾎﾟｷｼ 外面 ﾀｰﾙｴﾎﾟｷｼ</t>
  </si>
  <si>
    <t>×1500,1600,1800</t>
  </si>
  <si>
    <t>鋼異形管 鋼Ｔ字管(7.5k,10k)</t>
  </si>
  <si>
    <t>鋼異形管 鋼排水Ｔ字管</t>
  </si>
  <si>
    <t>φ　２００×　７５ 内面 液状ｴﾎﾟｷｼ 外面 ﾎﾟﾘｳﾚﾀﾝ被覆</t>
  </si>
  <si>
    <t>φ　２５０×　７５ 内面 液状ｴﾎﾟｷｼ 外面 ﾎﾟﾘｳﾚﾀﾝ被覆</t>
  </si>
  <si>
    <t>φ　３００×　７５ 内面 液状ｴﾎﾟｷｼ 外面 ﾎﾟﾘｳﾚﾀﾝ被覆</t>
  </si>
  <si>
    <t>φ　３５０×　７５ 内面 液状ｴﾎﾟｷｼ 外面 ﾎﾟﾘｳﾚﾀﾝ被覆</t>
  </si>
  <si>
    <t>φ　２００×　７５ 内面 液状ｴﾎﾟｷｼ 外面 ﾀｰﾙｴﾎﾟｷｼ</t>
  </si>
  <si>
    <t>φ　２５０×　７５ 内面 液状ｴﾎﾟｷｼ 外面 ﾀｰﾙｴﾎﾟｷｼ</t>
  </si>
  <si>
    <t>φ　３００×　７５ 内面 液状ｴﾎﾟｷｼ 外面 ﾀｰﾙｴﾎﾟｷｼ</t>
  </si>
  <si>
    <t>φ　３５０×　７５ 内面 液状ｴﾎﾟｷｼ 外面 ﾀｰﾙｴﾎﾟｷｼ</t>
  </si>
  <si>
    <t>φ　４００×１５０ 内面 無溶剤形ｴﾎﾟｷｼ 外面 ﾀｰﾙｴﾎﾟｷｼ</t>
  </si>
  <si>
    <t>φ　４５０×２００ 内面 無溶剤形ｴﾎﾟｷｼ 外面 ﾀｰﾙｴﾎﾟｷｼ</t>
  </si>
  <si>
    <t>φ　５００×２００ 内面 無溶剤形ｴﾎﾟｷｼ 外面 ﾀｰﾙｴﾎﾟｷｼ</t>
  </si>
  <si>
    <t>φ　６００×２００ 内面 無溶剤形ｴﾎﾟｷｼ 外面 ﾀｰﾙｴﾎﾟｷｼ</t>
  </si>
  <si>
    <t>φ　７００×２５０ 内面 無溶剤形ｴﾎﾟｷｼ 外面 ﾀｰﾙｴﾎﾟｷｼ</t>
  </si>
  <si>
    <t>φ　８００×３００ 内面 無溶剤形ｴﾎﾟｷｼ 外面 ﾀｰﾙｴﾎﾟｷｼ</t>
  </si>
  <si>
    <t>φ　９００×３００ 内面 無溶剤形ｴﾎﾟｷｼ 外面 ﾀｰﾙｴﾎﾟｷｼ</t>
  </si>
  <si>
    <t>φ１０００×300(400) 内面 無溶剤形ｴﾎﾟｷｼ 外面 ﾀｰﾙｴﾎﾟｷｼ</t>
  </si>
  <si>
    <t>φ１１００×300(400) 内面 無溶剤形ｴﾎﾟｷｼ 外面 ﾀｰﾙｴﾎﾟｷｼ</t>
  </si>
  <si>
    <t>φ１２００×300(400) 内面 無溶剤形ｴﾎﾟｷｼ 外面 ﾀｰﾙｴﾎﾟｷｼ</t>
  </si>
  <si>
    <t>φ１３５０×300(400) 内面 無溶剤形ｴﾎﾟｷｼ 外面 ﾀｰﾙｴﾎﾟｷｼ</t>
  </si>
  <si>
    <t>φ１５００×300(400) 内面 無溶剤形ｴﾎﾟｷｼ 外面 ﾀｰﾙｴﾎﾟｷｼ</t>
  </si>
  <si>
    <t>φ１６００×４００ 内面 無溶剤形ｴﾎﾟｷｼ 外面 ﾀｰﾙｴﾎﾟｷｼ</t>
  </si>
  <si>
    <t>φ１８００×４００ 内面 無溶剤形ｴﾎﾟｷｼ 外面 ﾀｰﾙｴﾎﾟｷｼ</t>
  </si>
  <si>
    <t>φ２０００×４００ 内面 無溶剤形ｴﾎﾟｷｼ 外面 ﾀｰﾙｴﾎﾟｷｼ</t>
  </si>
  <si>
    <t>φ　４００×１５０ 内面 無溶剤形ｴﾎﾟｷｼ 外面 ﾎﾟﾘｳﾚﾀﾝ被覆</t>
  </si>
  <si>
    <t>φ　４５０×２００ 内面 無溶剤形ｴﾎﾟｷｼ 外面 ﾎﾟﾘｳﾚﾀﾝ被覆</t>
  </si>
  <si>
    <t>φ　５００×２００ 内面 無溶剤形ｴﾎﾟｷｼ 外面 ﾎﾟﾘｳﾚﾀﾝ被覆</t>
  </si>
  <si>
    <t>φ　６００×２００ 内面 無溶剤形ｴﾎﾟｷｼ 外面 ﾎﾟﾘｳﾚﾀﾝ被覆</t>
  </si>
  <si>
    <t>φ　７００×２５０ 内面 無溶剤形ｴﾎﾟｷｼ 外面 ﾎﾟﾘｳﾚﾀﾝ被覆</t>
  </si>
  <si>
    <t>φ　８００×３００ 内面 無溶剤形ｴﾎﾟｷｼ 外面 ﾎﾟﾘｳﾚﾀﾝ被覆</t>
  </si>
  <si>
    <t>φ　９００×３００ 内面 無溶剤形ｴﾎﾟｷｼ 外面 ﾎﾟﾘｳﾚﾀﾝ被覆</t>
  </si>
  <si>
    <t>φ１０００×300(400) 内面 無溶剤形ｴﾎﾟｷｼ 外面 ﾎﾟﾘｳﾚﾀﾝ被覆</t>
  </si>
  <si>
    <t>φ１１００×300(400) 内面 無溶剤形ｴﾎﾟｷｼ 外面 ﾎﾟﾘｳﾚﾀﾝ被覆</t>
  </si>
  <si>
    <t>φ１２００×300(400) 内面 無溶剤形ｴﾎﾟｷｼ 外面 ﾎﾟﾘｳﾚﾀﾝ被覆</t>
  </si>
  <si>
    <t>φ１３５０×300(400) 内面 無溶剤形ｴﾎﾟｷｼ 外面 ﾎﾟﾘｳﾚﾀﾝ被覆</t>
  </si>
  <si>
    <t>φ１５００×300(400) 内面 無溶剤形ｴﾎﾟｷｼ 外面 ﾎﾟﾘｳﾚﾀﾝ被覆</t>
  </si>
  <si>
    <t>φ１６００×４００ 内面 無溶剤形ｴﾎﾟｷｼ 外面 ﾎﾟﾘｳﾚﾀﾝ被覆</t>
  </si>
  <si>
    <t>φ１８００×４００ 内面 無溶剤形ｴﾎﾟｷｼ 外面 ﾎﾟﾘｳﾚﾀﾝ被覆</t>
  </si>
  <si>
    <t>φ２０００×４００ 内面 無溶剤形ｴﾎﾟｷｼ 外面 ﾎﾟﾘｳﾚﾀﾝ被覆</t>
  </si>
  <si>
    <t>鋼異形管 鋼ﾌﾗﾝｼﾞ付Ｔ字管(消火栓,空気弁用)</t>
  </si>
  <si>
    <t>φ　　７５×　７５ 内面 液状ｴﾎﾟｷｼ 外面 ﾎﾟﾘｳﾚﾀﾝ被覆</t>
  </si>
  <si>
    <t>φ　１００×75(100) 内面 液状ｴﾎﾟｷｼ 外面 ﾎﾟﾘｳﾚﾀﾝ被覆</t>
  </si>
  <si>
    <t>φ　１５０×75(100) 内面 液状ｴﾎﾟｷｼ 外面 ﾎﾟﾘｳﾚﾀﾝ被覆</t>
  </si>
  <si>
    <t>φ　２００×75(100) 内面 液状ｴﾎﾟｷｼ 外面 ﾎﾟﾘｳﾚﾀﾝ被覆</t>
  </si>
  <si>
    <t>φ　２５０×75(100) 内面 液状ｴﾎﾟｷｼ 外面 ﾎﾟﾘｳﾚﾀﾝ被覆</t>
  </si>
  <si>
    <t>φ　３００×75(100) 内面 液状ｴﾎﾟｷｼ 外面 ﾎﾟﾘｳﾚﾀﾝ被覆</t>
  </si>
  <si>
    <t>φ　３５０×75(100) 内面 液状ｴﾎﾟｷｼ 外面 ﾎﾟﾘｳﾚﾀﾝ被覆</t>
  </si>
  <si>
    <t>φ　　７５×　７５ 内面 液状ｴﾎﾟｷｼ 外面 ﾀｰﾙｴﾎﾟｷｼ</t>
  </si>
  <si>
    <t>φ　１００×75(100) 内面 液状ｴﾎﾟｷｼ 外面 ﾀｰﾙｴﾎﾟｷｼ</t>
  </si>
  <si>
    <t>φ　１５０×75(100) 内面 液状ｴﾎﾟｷｼ 外面 ﾀｰﾙｴﾎﾟｷｼ</t>
  </si>
  <si>
    <t>φ　２００×75(100) 内面 液状ｴﾎﾟｷｼ 外面 ﾀｰﾙｴﾎﾟｷｼ</t>
  </si>
  <si>
    <t>φ　２５０×75(100) 内面 液状ｴﾎﾟｷｼ 外面 ﾀｰﾙｴﾎﾟｷｼ</t>
  </si>
  <si>
    <t>φ　３００×75(100) 内面 液状ｴﾎﾟｷｼ 外面 ﾀｰﾙｴﾎﾟｷｼ</t>
  </si>
  <si>
    <t>φ　３５０×75(100) 内面 液状ｴﾎﾟｷｼ 外面 ﾀｰﾙｴﾎﾟｷｼ</t>
  </si>
  <si>
    <t>φ　４００×75(100) 内面 無溶剤形ｴﾎﾟｷｼ 外面 ﾀｰﾙｴﾎﾟｷｼ</t>
  </si>
  <si>
    <t>φ　４５０×75(100) 内面 無溶剤形ｴﾎﾟｷｼ 外面 ﾀｰﾙｴﾎﾟｷｼ</t>
  </si>
  <si>
    <t>φ　５００×75(100) 内面 無溶剤形ｴﾎﾟｷｼ 外面 ﾀｰﾙｴﾎﾟｷｼ</t>
  </si>
  <si>
    <t>φ　６００×75(100) 内面 無溶剤形ｴﾎﾟｷｼ 外面 ﾀｰﾙｴﾎﾟｷｼ</t>
  </si>
  <si>
    <t>φ　７００×75(100) 内面 無溶剤形ｴﾎﾟｷｼ 外面 ﾀｰﾙｴﾎﾟｷｼ</t>
  </si>
  <si>
    <t>φ　８００×75(100) 内面 無溶剤形ｴﾎﾟｷｼ 外面 ﾀｰﾙｴﾎﾟｷｼ</t>
  </si>
  <si>
    <t>φ　９００×１００ 内面 無溶剤形ｴﾎﾟｷｼ 外面 ﾀｰﾙｴﾎﾟｷｼ</t>
  </si>
  <si>
    <t>φ１０００×１５０ 内面 無溶剤形ｴﾎﾟｷｼ 外面 ﾀｰﾙｴﾎﾟｷｼ</t>
  </si>
  <si>
    <t>φ１１００×１５０ 内面 無溶剤形ｴﾎﾟｷｼ 外面 ﾀｰﾙｴﾎﾟｷｼ</t>
  </si>
  <si>
    <t>φ１２００×１５０ 内面 無溶剤形ｴﾎﾟｷｼ 外面 ﾀｰﾙｴﾎﾟｷｼ</t>
  </si>
  <si>
    <t>φ１３５０×１５０ 内面 無溶剤形ｴﾎﾟｷｼ 外面 ﾀｰﾙｴﾎﾟｷｼ</t>
  </si>
  <si>
    <t>φ１５００×１５０ 内面 無溶剤形ｴﾎﾟｷｼ 外面 ﾀｰﾙｴﾎﾟｷｼ</t>
  </si>
  <si>
    <t>φ１６００×１５０ 内面 無溶剤形ｴﾎﾟｷｼ 外面 ﾀｰﾙｴﾎﾟｷｼ</t>
  </si>
  <si>
    <t>φ１８００×１５０ 内面 無溶剤形ｴﾎﾟｷｼ 外面 ﾀｰﾙｴﾎﾟｷｼ</t>
  </si>
  <si>
    <t>φ２０００×１５０ 内面 無溶剤形ｴﾎﾟｷｼ 外面 ﾀｰﾙｴﾎﾟｷｼ</t>
  </si>
  <si>
    <t>φ　４００×75(100) 内面 無溶剤形ｴﾎﾟｷｼ 外面 ﾎﾟﾘｳﾚﾀﾝ被覆</t>
  </si>
  <si>
    <t>φ　４５０×75(100) 内面 無溶剤形ｴﾎﾟｷｼ 外面 ﾎﾟﾘｳﾚﾀﾝ被覆</t>
  </si>
  <si>
    <t>φ　５００×75(100) 内面 無溶剤形ｴﾎﾟｷｼ 外面 ﾎﾟﾘｳﾚﾀﾝ被覆</t>
  </si>
  <si>
    <t>φ　６００×75(100) 内面 無溶剤形ｴﾎﾟｷｼ 外面 ﾎﾟﾘｳﾚﾀﾝ被覆</t>
  </si>
  <si>
    <t>φ　７００×75(100) 内面 無溶剤形ｴﾎﾟｷｼ 外面 ﾎﾟﾘｳﾚﾀﾝ被覆</t>
  </si>
  <si>
    <t>φ　８００×75(100) 内面 無溶剤形ｴﾎﾟｷｼ 外面 ﾎﾟﾘｳﾚﾀﾝ被覆</t>
  </si>
  <si>
    <t>φ　９００×１００ 内面 無溶剤形ｴﾎﾟｷｼ 外面 ﾎﾟﾘｳﾚﾀﾝ被覆</t>
  </si>
  <si>
    <t>φ１０００×１５０ 内面 無溶剤形ｴﾎﾟｷｼ 外面 ﾎﾟﾘｳﾚﾀﾝ被覆</t>
  </si>
  <si>
    <t>φ１１００×１５０ 内面 無溶剤形ｴﾎﾟｷｼ 外面 ﾎﾟﾘｳﾚﾀﾝ被覆</t>
  </si>
  <si>
    <t>φ１２００×１５０ 内面 無溶剤形ｴﾎﾟｷｼ 外面 ﾎﾟﾘｳﾚﾀﾝ被覆</t>
  </si>
  <si>
    <t>φ１３５０×１５０ 内面 無溶剤形ｴﾎﾟｷｼ 外面 ﾎﾟﾘｳﾚﾀﾝ被覆</t>
  </si>
  <si>
    <t>φ１５００×１５０ 内面 無溶剤形ｴﾎﾟｷｼ 外面 ﾎﾟﾘｳﾚﾀﾝ被覆</t>
  </si>
  <si>
    <t>φ１６００×１５０ 内面 無溶剤形ｴﾎﾟｷｼ 外面 ﾎﾟﾘｳﾚﾀﾝ被覆</t>
  </si>
  <si>
    <t>φ１８００×１５０ 内面 無溶剤形ｴﾎﾟｷｼ 外面 ﾎﾟﾘｳﾚﾀﾝ被覆</t>
  </si>
  <si>
    <t>φ２０００×１５０ 内面 無溶剤形ｴﾎﾟｷｼ 外面 ﾎﾟﾘｳﾚﾀﾝ被覆</t>
  </si>
  <si>
    <t>鋼異形管 鋼ﾌﾗﾝｼﾞ付Ｔ字管(人孔用)</t>
  </si>
  <si>
    <t>φ　８００×６００ 内面 無溶剤形ｴﾎﾟｷｼ 外面 ﾀｰﾙｴﾎﾟｷｼ</t>
  </si>
  <si>
    <t>φ　９００×６００ 内面 無溶剤形ｴﾎﾟｷｼ 外面 ﾀｰﾙｴﾎﾟｷｼ</t>
  </si>
  <si>
    <t>φ１０００×６００ 内面 無溶剤形ｴﾎﾟｷｼ 外面 ﾀｰﾙｴﾎﾟｷｼ</t>
  </si>
  <si>
    <t>φ１１００×６００ 内面 無溶剤形ｴﾎﾟｷｼ 外面 ﾀｰﾙｴﾎﾟｷｼ</t>
  </si>
  <si>
    <t>φ１２００×６００ 内面 無溶剤形ｴﾎﾟｷｼ 外面 ﾀｰﾙｴﾎﾟｷｼ</t>
  </si>
  <si>
    <t>φ１３５０×６００ 内面 無溶剤形ｴﾎﾟｷｼ 外面 ﾀｰﾙｴﾎﾟｷｼ</t>
  </si>
  <si>
    <t>φ１５００×６００ 内面 無溶剤形ｴﾎﾟｷｼ 外面 ﾀｰﾙｴﾎﾟｷｼ</t>
  </si>
  <si>
    <t>φ１６００×６００ 内面 無溶剤形ｴﾎﾟｷｼ 外面 ﾀｰﾙｴﾎﾟｷｼ</t>
  </si>
  <si>
    <t>φ１８００×６００ 内面 無溶剤形ｴﾎﾟｷｼ 外面 ﾀｰﾙｴﾎﾟｷｼ</t>
  </si>
  <si>
    <t>φ２０００×６００ 内面 無溶剤形ｴﾎﾟｷｼ 外面 ﾀｰﾙｴﾎﾟｷｼ</t>
  </si>
  <si>
    <t>φ　８００×６００ 内面 無溶剤形ｴﾎﾟｷｼ 外面 ﾎﾟﾘｳﾚﾀﾝ被覆</t>
  </si>
  <si>
    <t>φ　９００×６００ 内面 無溶剤形ｴﾎﾟｷｼ 外面 ﾎﾟﾘｳﾚﾀﾝ被覆</t>
  </si>
  <si>
    <t>φ１０００×６００ 内面 無溶剤形ｴﾎﾟｷｼ 外面 ﾎﾟﾘｳﾚﾀﾝ被覆</t>
  </si>
  <si>
    <t>φ１１００×６００ 内面 無溶剤形ｴﾎﾟｷｼ 外面 ﾎﾟﾘｳﾚﾀﾝ被覆</t>
  </si>
  <si>
    <t>φ１２００×６００ 内面 無溶剤形ｴﾎﾟｷｼ 外面 ﾎﾟﾘｳﾚﾀﾝ被覆</t>
  </si>
  <si>
    <t>φ１３５０×６００ 内面 無溶剤形ｴﾎﾟｷｼ 外面 ﾎﾟﾘｳﾚﾀﾝ被覆</t>
  </si>
  <si>
    <t>φ１５００×６００ 内面 無溶剤形ｴﾎﾟｷｼ 外面 ﾎﾟﾘｳﾚﾀﾝ被覆</t>
  </si>
  <si>
    <t>φ１６００×６００ 内面 無溶剤形ｴﾎﾟｷｼ 外面 ﾎﾟﾘｳﾚﾀﾝ被覆</t>
  </si>
  <si>
    <t>φ１８００×６００ 内面 無溶剤形ｴﾎﾟｷｼ 外面 ﾎﾟﾘｳﾚﾀﾝ被覆</t>
  </si>
  <si>
    <t>φ２０００×６００ 内面 無溶剤形ｴﾎﾟｷｼ 外面 ﾎﾟﾘｳﾚﾀﾝ被覆</t>
  </si>
  <si>
    <t>鋼異形管 鋼仕切弁副管乙(7.5k,10k)</t>
  </si>
  <si>
    <t>φ　４００×１００ 内面 無溶剤形ｴﾎﾟｷｼ 外面 ﾀｰﾙｴﾎﾟｷｼ</t>
  </si>
  <si>
    <t>φ　４５０×１００ 内面 無溶剤形ｴﾎﾟｷｼ 外面 ﾀｰﾙｴﾎﾟｷｼ</t>
  </si>
  <si>
    <t>φ　５００×１００ 内面 無溶剤形ｴﾎﾟｷｼ 外面 ﾀｰﾙｴﾎﾟｷｼ</t>
  </si>
  <si>
    <t>φ　６００×１００ 内面 無溶剤形ｴﾎﾟｷｼ 外面 ﾀｰﾙｴﾎﾟｷｼ</t>
  </si>
  <si>
    <t>φ　７００×１５０ 内面 無溶剤形ｴﾎﾟｷｼ 外面 ﾀｰﾙｴﾎﾟｷｼ</t>
  </si>
  <si>
    <t>φ　８００×１５０ 内面 無溶剤形ｴﾎﾟｷｼ 外面 ﾀｰﾙｴﾎﾟｷｼ</t>
  </si>
  <si>
    <t>φ　９００×２００ 内面 無溶剤形ｴﾎﾟｷｼ 外面 ﾀｰﾙｴﾎﾟｷｼ</t>
  </si>
  <si>
    <t>φ１０００×２００ 内面 無溶剤形ｴﾎﾟｷｼ 外面 ﾀｰﾙｴﾎﾟｷｼ</t>
  </si>
  <si>
    <t>φ１１００×２００ 内面 無溶剤形ｴﾎﾟｷｼ 外面 ﾀｰﾙｴﾎﾟｷｼ</t>
  </si>
  <si>
    <t>φ１２００×２５０ 内面 無溶剤形ｴﾎﾟｷｼ 外面 ﾀｰﾙｴﾎﾟｷｼ</t>
  </si>
  <si>
    <t>φ１３５０×２５０ 内面 無溶剤形ｴﾎﾟｷｼ 外面 ﾀｰﾙｴﾎﾟｷｼ</t>
  </si>
  <si>
    <t>φ１５００×３００ 内面 無溶剤形ｴﾎﾟｷｼ 外面 ﾀｰﾙｴﾎﾟｷｼ</t>
  </si>
  <si>
    <t>φ１６００×３００ 内面 無溶剤形ｴﾎﾟｷｼ 外面 ﾀｰﾙｴﾎﾟｷｼ</t>
  </si>
  <si>
    <t>φ１８００×300(350) 内面 無溶剤形ｴﾎﾟｷｼ 外面 ﾀｰﾙｴﾎﾟｷｼ</t>
  </si>
  <si>
    <t>φ２０００×300(350) 内面 無溶剤形ｴﾎﾟｷｼ 外面 ﾀｰﾙｴﾎﾟｷｼ</t>
  </si>
  <si>
    <t>φ　４００×１００ 内面 無溶剤形ｴﾎﾟｷｼ 外面 ﾎﾟﾘｳﾚﾀﾝ被覆</t>
  </si>
  <si>
    <t>φ　４５０×１００ 内面 無溶剤形ｴﾎﾟｷｼ 外面 ﾎﾟﾘｳﾚﾀﾝ被覆</t>
  </si>
  <si>
    <t>φ　５００×１００ 内面 無溶剤形ｴﾎﾟｷｼ 外面 ﾎﾟﾘｳﾚﾀﾝ被覆</t>
  </si>
  <si>
    <t>φ　６００×１００ 内面 無溶剤形ｴﾎﾟｷｼ 外面 ﾎﾟﾘｳﾚﾀﾝ被覆</t>
  </si>
  <si>
    <t>φ　７００×１５０ 内面 無溶剤形ｴﾎﾟｷｼ 外面 ﾎﾟﾘｳﾚﾀﾝ被覆</t>
  </si>
  <si>
    <t>φ　８００×１５０ 内面 無溶剤形ｴﾎﾟｷｼ 外面 ﾎﾟﾘｳﾚﾀﾝ被覆</t>
  </si>
  <si>
    <t>φ　９００×２００ 内面 無溶剤形ｴﾎﾟｷｼ 外面 ﾎﾟﾘｳﾚﾀﾝ被覆</t>
  </si>
  <si>
    <t>φ１０００×２００ 内面 無溶剤形ｴﾎﾟｷｼ 外面 ﾎﾟﾘｳﾚﾀﾝ被覆</t>
  </si>
  <si>
    <t>φ１１００×２００ 内面 無溶剤形ｴﾎﾟｷｼ 外面 ﾎﾟﾘｳﾚﾀﾝ被覆</t>
  </si>
  <si>
    <t>φ１２００×２５０ 内面 無溶剤形ｴﾎﾟｷｼ 外面 ﾎﾟﾘｳﾚﾀﾝ被覆</t>
  </si>
  <si>
    <t>φ１３５０×２５０ 内面 無溶剤形ｴﾎﾟｷｼ 外面 ﾎﾟﾘｳﾚﾀﾝ被覆</t>
  </si>
  <si>
    <t>φ１５００×３００ 内面 無溶剤形ｴﾎﾟｷｼ 外面 ﾎﾟﾘｳﾚﾀﾝ被覆</t>
  </si>
  <si>
    <t>φ１６００×３００ 内面 無溶剤形ｴﾎﾟｷｼ 外面 ﾎﾟﾘｳﾚﾀﾝ被覆</t>
  </si>
  <si>
    <t>φ１８００×300(350) 内面 無溶剤形ｴﾎﾟｷｼ 外面 ﾎﾟﾘｳﾚﾀﾝ被覆</t>
  </si>
  <si>
    <t>φ２０００×300(350) 内面 無溶剤形ｴﾎﾟｷｼ 外面 ﾎﾟﾘｳﾚﾀﾝ被覆</t>
  </si>
  <si>
    <t>鋼異形管 鋼仕切弁副管乙(排水兼用形式)(7.5k,10k)</t>
  </si>
  <si>
    <t>鋼異形管 鋼仕切弁副管Ｔ-1号(7.5k,10k)</t>
  </si>
  <si>
    <t>φ　４００×１００ 内面 液状ｴﾎﾟｷｼ 外面 ﾎﾟﾘｳﾚﾀﾝ被覆</t>
  </si>
  <si>
    <t>φ　４５０×１００ 内面 液状ｴﾎﾟｷｼ 外面 ﾎﾟﾘｳﾚﾀﾝ被覆</t>
  </si>
  <si>
    <t>φ　５００×１００ 内面 液状ｴﾎﾟｷｼ 外面 ﾎﾟﾘｳﾚﾀﾝ被覆</t>
  </si>
  <si>
    <t>φ　６００×１００ 内面 液状ｴﾎﾟｷｼ 外面 ﾎﾟﾘｳﾚﾀﾝ被覆</t>
  </si>
  <si>
    <t>φ　７００×１５０ 内面 液状ｴﾎﾟｷｼ 外面 ﾎﾟﾘｳﾚﾀﾝ被覆</t>
  </si>
  <si>
    <t>φ　８００×１５０ 内面 液状ｴﾎﾟｷｼ 外面 ﾎﾟﾘｳﾚﾀﾝ被覆</t>
  </si>
  <si>
    <t>φ　９００×２００ 内面 液状ｴﾎﾟｷｼ 外面 ﾎﾟﾘｳﾚﾀﾝ被覆</t>
  </si>
  <si>
    <t>φ１０００×２００ 内面 液状ｴﾎﾟｷｼ 外面 ﾎﾟﾘｳﾚﾀﾝ被覆</t>
  </si>
  <si>
    <t>φ１１００×２００ 内面 液状ｴﾎﾟｷｼ 外面 ﾎﾟﾘｳﾚﾀﾝ被覆</t>
  </si>
  <si>
    <t>φ１２００×２５０ 内面 液状ｴﾎﾟｷｼ 外面 ﾎﾟﾘｳﾚﾀﾝ被覆</t>
  </si>
  <si>
    <t>φ１３５０×２５０ 内面 液状ｴﾎﾟｷｼ 外面 ﾎﾟﾘｳﾚﾀﾝ被覆</t>
  </si>
  <si>
    <t>φ１５００×３００ 内面 液状ｴﾎﾟｷｼ 外面 ﾎﾟﾘｳﾚﾀﾝ被覆</t>
  </si>
  <si>
    <t>φ１６００×３００ 内面 液状ｴﾎﾟｷｼ 外面 ﾎﾟﾘｳﾚﾀﾝ被覆</t>
  </si>
  <si>
    <t>φ１８００×300(350) 内面 液状ｴﾎﾟｷｼ 外面 ﾎﾟﾘｳﾚﾀﾝ被覆</t>
  </si>
  <si>
    <t>φ２０００×300(350) 内面 液状ｴﾎﾟｷｼ 外面 ﾎﾟﾘｳﾚﾀﾝ被覆</t>
  </si>
  <si>
    <t>φ　４００×１００ 内面 液状ｴﾎﾟｷｼ 外面 ﾀｰﾙｴﾎﾟｷｼ</t>
  </si>
  <si>
    <t>φ　４５０×１００ 内面 液状ｴﾎﾟｷｼ 外面 ﾀｰﾙｴﾎﾟｷｼ</t>
  </si>
  <si>
    <t>φ　５００×１００ 内面 液状ｴﾎﾟｷｼ 外面 ﾀｰﾙｴﾎﾟｷｼ</t>
  </si>
  <si>
    <t>φ　６００×１００ 内面 液状ｴﾎﾟｷｼ 外面 ﾀｰﾙｴﾎﾟｷｼ</t>
  </si>
  <si>
    <t>φ　７００×１５０ 内面 液状ｴﾎﾟｷｼ 外面 ﾀｰﾙｴﾎﾟｷｼ</t>
  </si>
  <si>
    <t>φ　８００×１５０ 内面 液状ｴﾎﾟｷｼ 外面 ﾀｰﾙｴﾎﾟｷｼ</t>
  </si>
  <si>
    <t>φ　９００×２００ 内面 液状ｴﾎﾟｷｼ 外面 ﾀｰﾙｴﾎﾟｷｼ</t>
  </si>
  <si>
    <t>φ１０００×２００ 内面 液状ｴﾎﾟｷｼ 外面 ﾀｰﾙｴﾎﾟｷｼ</t>
  </si>
  <si>
    <t>φ１１００×２００ 内面 液状ｴﾎﾟｷｼ 外面 ﾀｰﾙｴﾎﾟｷｼ</t>
  </si>
  <si>
    <t>φ１２００×２５０ 内面 液状ｴﾎﾟｷｼ 外面 ﾀｰﾙｴﾎﾟｷｼ</t>
  </si>
  <si>
    <t>φ１３５０×２５０ 内面 液状ｴﾎﾟｷｼ 外面 ﾀｰﾙｴﾎﾟｷｼ</t>
  </si>
  <si>
    <t>φ１５００×３００ 内面 液状ｴﾎﾟｷｼ 外面 ﾀｰﾙｴﾎﾟｷｼ</t>
  </si>
  <si>
    <t>φ１６００×３００ 内面 液状ｴﾎﾟｷｼ 外面 ﾀｰﾙｴﾎﾟｷｼ</t>
  </si>
  <si>
    <t>φ１８００×300(350) 内面 液状ｴﾎﾟｷｼ 外面 ﾀｰﾙｴﾎﾟｷｼ</t>
  </si>
  <si>
    <t>φ２０００×300(350) 内面 液状ｴﾎﾟｷｼ 外面 ﾀｰﾙｴﾎﾟｷｼ</t>
  </si>
  <si>
    <t>鋼異形管 鋼仕切弁副管Ｔ-1号(ｴﾙﾎﾞ用)(7.5k,10k)</t>
  </si>
  <si>
    <t>φ１８００×３００ 内面 液状ｴﾎﾟｷｼ 外面 ﾎﾟﾘｳﾚﾀﾝ被覆</t>
  </si>
  <si>
    <t>φ２０００×３００ 内面 液状ｴﾎﾟｷｼ 外面 ﾎﾟﾘｳﾚﾀﾝ被覆</t>
  </si>
  <si>
    <t>φ１８００×３００ 内面 液状ｴﾎﾟｷｼ 外面 ﾀｰﾙｴﾎﾟｷｼ</t>
  </si>
  <si>
    <t>φ２０００×３００ 内面 液状ｴﾎﾟｷｼ 外面 ﾀｰﾙｴﾎﾟｷｼ</t>
  </si>
  <si>
    <t>鋼異形管 鋼十字管</t>
  </si>
  <si>
    <t>φ　７５ 内面 液状ｴﾎﾟｷｼ 外面 ﾎﾟﾘｳﾚﾀﾝ被覆</t>
  </si>
  <si>
    <t>φ１００ 内面 液状ｴﾎﾟｷｼ 外面 ﾎﾟﾘｳﾚﾀﾝ被覆</t>
  </si>
  <si>
    <t>φ１５０ 内面 液状ｴﾎﾟｷｼ 外面 ﾎﾟﾘｳﾚﾀﾝ被覆</t>
  </si>
  <si>
    <t>φ２００ 内面 液状ｴﾎﾟｷｼ 外面 ﾎﾟﾘｳﾚﾀﾝ被覆</t>
  </si>
  <si>
    <t>φ２５０ 内面 液状ｴﾎﾟｷｼ 外面 ﾎﾟﾘｳﾚﾀﾝ被覆</t>
  </si>
  <si>
    <t>φ３００ 内面 液状ｴﾎﾟｷｼ 外面 ﾎﾟﾘｳﾚﾀﾝ被覆</t>
  </si>
  <si>
    <t>φ　７５ 内面 液状ｴﾎﾟｷｼ 外面 ﾀｰﾙｴﾎﾟｷｼ</t>
  </si>
  <si>
    <t>φ１００ 内面 液状ｴﾎﾟｷｼ 外面 ﾀｰﾙｴﾎﾟｷｼ</t>
  </si>
  <si>
    <t>φ１５０ 内面 液状ｴﾎﾟｷｼ 外面 ﾀｰﾙｴﾎﾟｷｼ</t>
  </si>
  <si>
    <t>φ２００ 内面 液状ｴﾎﾟｷｼ 外面 ﾀｰﾙｴﾎﾟｷｼ</t>
  </si>
  <si>
    <t>φ２５０ 内面 液状ｴﾎﾟｷｼ 外面 ﾀｰﾙｴﾎﾟｷｼ</t>
  </si>
  <si>
    <t>φ３００ 内面 液状ｴﾎﾟｷｼ 外面 ﾀｰﾙｴﾎﾟｷｼ</t>
  </si>
  <si>
    <t>鋼異形管 鋼又管</t>
  </si>
  <si>
    <t>φ　７５×　７５ 内面 液状ｴﾎﾟｷｼ 外面 ﾎﾟﾘｳﾚﾀﾝ被覆</t>
  </si>
  <si>
    <t>厚4.5㎜</t>
  </si>
  <si>
    <t>φ１００×１００ 内面 液状ｴﾎﾟｷｼ 外面 ﾎﾟﾘｳﾚﾀﾝ被覆</t>
  </si>
  <si>
    <t>厚4.9㎜</t>
  </si>
  <si>
    <t>φ１５０×１５０ 内面 液状ｴﾎﾟｷｼ 外面 ﾎﾟﾘｳﾚﾀﾝ被覆</t>
  </si>
  <si>
    <t>厚5.5㎜</t>
  </si>
  <si>
    <t>φ２００×２００ 内面 液状ｴﾎﾟｷｼ 外面 ﾎﾟﾘｳﾚﾀﾝ被覆</t>
  </si>
  <si>
    <t>厚6.4㎜</t>
  </si>
  <si>
    <t>φ２５０×２５０ 内面 液状ｴﾎﾟｷｼ 外面 ﾎﾟﾘｳﾚﾀﾝ被覆</t>
  </si>
  <si>
    <t>φ３００×３００ 内面 液状ｴﾎﾟｷｼ 外面 ﾎﾟﾘｳﾚﾀﾝ被覆</t>
  </si>
  <si>
    <t>φ３５０×３００ 内面 液状ｴﾎﾟｷｼ 外面 ﾎﾟﾘｳﾚﾀﾝ被覆</t>
  </si>
  <si>
    <t>厚6.0㎜</t>
  </si>
  <si>
    <t>φ　７５×　７５ 内面 液状ｴﾎﾟｷｼ 外面 ﾀｰﾙｴﾎﾟｷｼ</t>
  </si>
  <si>
    <t>φ１００×１００ 内面 液状ｴﾎﾟｷｼ 外面 ﾀｰﾙｴﾎﾟｷｼ</t>
  </si>
  <si>
    <t>φ１５０×１５０ 内面 液状ｴﾎﾟｷｼ 外面 ﾀｰﾙｴﾎﾟｷｼ</t>
  </si>
  <si>
    <t>φ２００×２００ 内面 液状ｴﾎﾟｷｼ 外面 ﾀｰﾙｴﾎﾟｷｼ</t>
  </si>
  <si>
    <t>φ２５０×２５０ 内面 液状ｴﾎﾟｷｼ 外面 ﾀｰﾙｴﾎﾟｷｼ</t>
  </si>
  <si>
    <t>φ３００×３００ 内面 液状ｴﾎﾟｷｼ 外面 ﾀｰﾙｴﾎﾟｷｼ</t>
  </si>
  <si>
    <t>φ３５０×３００ 内面 液状ｴﾎﾟｷｼ 外面 ﾀｰﾙｴﾎﾟｷｼ</t>
  </si>
  <si>
    <t>鋼異形管 鋼乙字管(1号)</t>
  </si>
  <si>
    <t>鋼異形管 鋼乙字管(2号)</t>
  </si>
  <si>
    <t>鋼止水板(7.5K)</t>
  </si>
  <si>
    <t>鋼止水板( 10K)</t>
  </si>
  <si>
    <t>鋼人孔用止水ﾌﾗﾝｼﾞ蓋(7.5K)</t>
  </si>
  <si>
    <t>鋼人孔用止水ﾌﾗﾝｼﾞ蓋( 10K)</t>
  </si>
  <si>
    <t>鋼空気弁用ﾌﾗﾝｼﾞ蓋(7.5K)</t>
  </si>
  <si>
    <t>φ６００×　７５</t>
  </si>
  <si>
    <t>φ６００×１００</t>
  </si>
  <si>
    <t>φ６００×１５０</t>
  </si>
  <si>
    <t>φ６００×２００</t>
  </si>
  <si>
    <t>鋼空気弁用ﾌﾗﾝｼﾞ蓋( 10K)</t>
  </si>
  <si>
    <t>テーパー管(既設管取り合い用)</t>
  </si>
  <si>
    <t>φ　６００(SUS316) W=500㎜</t>
  </si>
  <si>
    <t>φ　７００(SUS316) W=500㎜</t>
  </si>
  <si>
    <t>φ　８００ W=500㎜</t>
  </si>
  <si>
    <t>φ　９００ W=500㎜</t>
  </si>
  <si>
    <t>φ１０００ W=500㎜</t>
  </si>
  <si>
    <t>φ１１００ W=500㎜</t>
  </si>
  <si>
    <t>φ１２００ W=500㎜</t>
  </si>
  <si>
    <t>φ１３５０ W=500㎜</t>
  </si>
  <si>
    <t>φ１５００ W=500㎜</t>
  </si>
  <si>
    <t>φ１６００ W=500㎜</t>
  </si>
  <si>
    <t>φ１８００ W=500㎜</t>
  </si>
  <si>
    <t>鋼空気弁座(φ１３)</t>
  </si>
  <si>
    <t>鋼空気弁座(φ２０,φ２５)</t>
  </si>
  <si>
    <t>推進用鋼管(Ⅰ型用)継ぎ輪</t>
  </si>
  <si>
    <t>φ１８００</t>
  </si>
  <si>
    <t>推進用鋼管(Ⅱ型用)セグメント</t>
  </si>
  <si>
    <t>鋼接合セット(GF形)仕切弁</t>
  </si>
  <si>
    <t>形式2 7.5Kφ75 六角ﾎﾞﾙﾄ(SS400 M16× 65)× 4,GFｶﾞｽｹｯﾄ2号</t>
  </si>
  <si>
    <t>形式2 7.5Kφ100 六角ﾎﾞﾙﾄ(SS400 M16× 65)× 4,GFｶﾞｽｹｯﾄ2号</t>
  </si>
  <si>
    <t>形式2 7.5Kφ150 六角ﾎﾞﾙﾄ(SS400 M16× 70)× 6,GFｶﾞｽｹｯﾄ2号</t>
  </si>
  <si>
    <t>形式2 7.5Kφ700 六角ﾎﾞﾙﾄ(SS400 M30×115)×16,GFｶﾞｽｹｯﾄ2号</t>
  </si>
  <si>
    <t>形式2 7.5Kφ900 六角ﾎﾞﾙﾄ(SS400 M30×125)×20,GFｶﾞｽｹｯﾄ2号</t>
  </si>
  <si>
    <t>形式2 7.5Kφ1000 六角ﾎﾞﾙﾄ(SS400 M30×130)×24,GFｶﾞｽｹｯﾄ2号</t>
  </si>
  <si>
    <t>形式2 7.5Kφ1100 六角ﾎﾞﾙﾄ(SS400 M30×140)×24,GFｶﾞｽｹｯﾄ2号</t>
  </si>
  <si>
    <t>形式2 7.5Kφ1200 六角ﾎﾞﾙﾄ(SS400 M30×145)×28,GFｶﾞｽｹｯﾄ2号</t>
  </si>
  <si>
    <t>形式2 7.5Kφ1350 六角ﾎﾞﾙﾄ(SS400 M36×165)×28,GFｶﾞｽｹｯﾄ2号</t>
  </si>
  <si>
    <t>形式2 7.5Kφ1500 六角ﾎﾞﾙﾄ(SS400 M36×170)×32,GFｶﾞｽｹｯﾄ2号</t>
  </si>
  <si>
    <t>鋼接合セット(GF形)ﾀﾞｸﾀｲﾙ鋳鉄管</t>
  </si>
  <si>
    <t>形式2 7.5Kφ200 六角ﾎﾞﾙﾄ(SS400 M16× 70)× 8,GFｶﾞｽｹｯﾄ2号</t>
  </si>
  <si>
    <t>形式2 7.5Kφ250 六角ﾎﾞﾙﾄ(SS400 M20× 75)× 8,GFｶﾞｽｹｯﾄ2号</t>
  </si>
  <si>
    <t>形式2 7.5Kφ300 六角ﾎﾞﾙﾄ(SS400 M20× 80)×10,GFｶﾞｽｹｯﾄ2号</t>
  </si>
  <si>
    <t>形式2 7.5Kφ350 六角ﾎﾞﾙﾄ(SS400 M22× 80)×10,GFｶﾞｽｹｯﾄ2号</t>
  </si>
  <si>
    <t>形式2 7.5Kφ450 六角ﾎﾞﾙﾄ(SS400 M24× 90)×12,GFｶﾞｽｹｯﾄ2号</t>
  </si>
  <si>
    <t>形式2 7.5Kφ500 六角ﾎﾞﾙﾄ(SS400 M24× 90)×12,GFｶﾞｽｹｯﾄ2号</t>
  </si>
  <si>
    <t>形式2 7.5Kφ600 六角ﾎﾞﾙﾄ(SS400 M24× 90)×16,GFｶﾞｽｹｯﾄ2号</t>
  </si>
  <si>
    <t>形式2 7.5Kφ700 六角ﾎﾞﾙﾄ(SS400 M30×100)×16,GFｶﾞｽｹｯﾄ2号</t>
  </si>
  <si>
    <t>形式2 7.5Kφ800 六角ﾎﾞﾙﾄ(SS400 M30×105)×20,GFｶﾞｽｹｯﾄ2号</t>
  </si>
  <si>
    <t>形式2 7.5Kφ900 六角ﾎﾞﾙﾄ(SS400 M30×105)×20,GFｶﾞｽｹｯﾄ2号</t>
  </si>
  <si>
    <t>形式2 7.5Kφ1000 六角ﾎﾞﾙﾄ(SS400 M30×110)×24,GFｶﾞｽｹｯﾄ2号</t>
  </si>
  <si>
    <t>形式2 7.5Kφ1100 六角ﾎﾞﾙﾄ(SS400 M30×115)×24,GFｶﾞｽｹｯﾄ2号</t>
  </si>
  <si>
    <t>形式2 7.5Kφ1200 六角ﾎﾞﾙﾄ(SS400 M30×120)×28,GFｶﾞｽｹｯﾄ2号</t>
  </si>
  <si>
    <t>形式2 7.5Kφ1350 六角ﾎﾞﾙﾄ(SS400 M36×135)×28,GFｶﾞｽｹｯﾄ2号</t>
  </si>
  <si>
    <t>形式2 7.5Kφ1500 六角ﾎﾞﾙﾄ(SS400 M36×135)×32,GFｶﾞｽｹｯﾄ2号</t>
  </si>
  <si>
    <t>形式2 7.5Kφ1600 六角ﾎﾞﾙﾄ(SS400 M36×145)×36,GFｶﾞｽｹｯﾄ2号</t>
  </si>
  <si>
    <t>鋼接合セット(GF形)止水板</t>
  </si>
  <si>
    <t>形式2 7.5Kφ75 六角ﾎﾞﾙﾄ(SS400 M16× 50)× 4,GFｶﾞｽｹｯﾄ2号</t>
  </si>
  <si>
    <t>形式2 7.5Kφ100 六角ﾎﾞﾙﾄ(SS400 M16× 50)× 4,GFｶﾞｽｹｯﾄ2号</t>
  </si>
  <si>
    <t>形式2 7.5Kφ150 六角ﾎﾞﾙﾄ(SS400 M16× 55)× 6,GFｶﾞｽｹｯﾄ2号</t>
  </si>
  <si>
    <t>形式2 7.5Kφ200 六角ﾎﾞﾙﾄ(SS400 M16× 60)× 8,GFｶﾞｽｹｯﾄ2号</t>
  </si>
  <si>
    <t>形式2 7.5Kφ250 六角ﾎﾞﾙﾄ(SS400 M20× 70)× 8,GFｶﾞｽｹｯﾄ2号</t>
  </si>
  <si>
    <t>形式2 7.5Kφ300 六角ﾎﾞﾙﾄ(SS400 M20× 75)×10,GFｶﾞｽｹｯﾄ2号</t>
  </si>
  <si>
    <t>形式2 7.5Kφ350 六角ﾎﾞﾙﾄ(SS400 M22× 75)×10,GFｶﾞｽｹｯﾄ2号</t>
  </si>
  <si>
    <t>鋼接合セット(GF形)人孔用止水蓋･空気弁用蓋</t>
  </si>
  <si>
    <t>形式2  10Kφ600 六角ﾎﾞﾙﾄ(SS400 M30×105)×24,GFｶﾞｽｹｯﾄ2号</t>
  </si>
  <si>
    <t>鋼接合セット(GF形)RF形ﾌﾗﾝｼﾞ(大平面座形)</t>
  </si>
  <si>
    <t>形式2 7.5Kφ400 六角ﾎﾞﾙﾄ(SS400 M22× 80)×12,GFｶﾞｽｹｯﾄ2号</t>
  </si>
  <si>
    <t>形式2 7.5Kφ900 六角ﾎﾞﾙﾄ(SS400 M30×110)×20,GFｶﾞｽｹｯﾄ2号</t>
  </si>
  <si>
    <t>形式2 7.5Kφ1000 六角ﾎﾞﾙﾄ(SS400 M30×115)×24,GFｶﾞｽｹｯﾄ2号</t>
  </si>
  <si>
    <t>形式2 7.5Kφ1100 六角ﾎﾞﾙﾄ(SS400 M30×120)×24,GFｶﾞｽｹｯﾄ2号</t>
  </si>
  <si>
    <t>形式2 7.5Kφ1200 六角ﾎﾞﾙﾄ(SS400 M30×125)×28,GFｶﾞｽｹｯﾄ2号</t>
  </si>
  <si>
    <t>形式2 7.5Kφ1600 六角ﾎﾞﾙﾄ(SS400 M36×155)×36,GFｶﾞｽｹｯﾄ2号</t>
  </si>
  <si>
    <t>形式2  10Kφ75 六角ﾎﾞﾙﾄ(SS400 M16× 60)× 8,GFｶﾞｽｹｯﾄ2号</t>
  </si>
  <si>
    <t>形式2  10Kφ100 六角ﾎﾞﾙﾄ(SS400 M16× 60)× 8,GFｶﾞｽｹｯﾄ2号</t>
  </si>
  <si>
    <t>形式2  10Kφ150 六角ﾎﾞﾙﾄ(SS400 M20× 70)× 8,GFｶﾞｽｹｯﾄ2号</t>
  </si>
  <si>
    <t>形式2  10Kφ200 六角ﾎﾞﾙﾄ(SS400 M20× 70)×12,GFｶﾞｽｹｯﾄ2号</t>
  </si>
  <si>
    <t>形式2  10Kφ350 六角ﾎﾞﾙﾄ(SS400 M22× 80)×16,GFｶﾞｽｹｯﾄ2号</t>
  </si>
  <si>
    <t>形式2  10Kφ450 六角ﾎﾞﾙﾄ(SS400 M24× 90)×20,GFｶﾞｽｹｯﾄ2号</t>
  </si>
  <si>
    <t>形式2  10Kφ500 六角ﾎﾞﾙﾄ(SS400 M24× 90)×20,GFｶﾞｽｹｯﾄ2号</t>
  </si>
  <si>
    <t>形式2  10Kφ800 六角ﾎﾞﾙﾄ(SS400 M30×110)×28,GFｶﾞｽｹｯﾄ2号</t>
  </si>
  <si>
    <t>形式2  10Kφ900 六角ﾎﾞﾙﾄ(SS400 M30×115)×28,GFｶﾞｽｹｯﾄ2号</t>
  </si>
  <si>
    <t>形式2  10Kφ1100 六角ﾎﾞﾙﾄ(SS400 M36×130)×28,GFｶﾞｽｹｯﾄ2号</t>
  </si>
  <si>
    <t>形式2  10Kφ1200 六角ﾎﾞﾙﾄ(SS400 M36×135)×32,GFｶﾞｽｹｯﾄ2号</t>
  </si>
  <si>
    <t>形式2  10Kφ1350 六角ﾎﾞﾙﾄ(SS400 M42×155)×36,GFｶﾞｽｹｯﾄ2号</t>
  </si>
  <si>
    <t>形式2  10Kφ1500 六角ﾎﾞﾙﾄ(SS400 M42×155)×40,GFｶﾞｽｹｯﾄ2号</t>
  </si>
  <si>
    <t>形式2  10Kφ1600 六角ﾎﾞﾙﾄ(SS400 M45×170)×40,GFｶﾞｽｹｯﾄ2号</t>
  </si>
  <si>
    <t>鋼製 六角ボルト・ナット</t>
  </si>
  <si>
    <t>SS400 M16× 50(溶融亜鉛ﾒｯｷ)</t>
  </si>
  <si>
    <t>SS400 M16× 55(溶融亜鉛ﾒｯｷ)</t>
  </si>
  <si>
    <t>SS400 M16× 60(溶融亜鉛ﾒｯｷ)</t>
  </si>
  <si>
    <t>SS400 M16× 65(溶融亜鉛ﾒｯｷ)</t>
  </si>
  <si>
    <t>SS400 M16× 70(溶融亜鉛ﾒｯｷ)</t>
  </si>
  <si>
    <t>SS400 M16× 75(溶融亜鉛ﾒｯｷ)</t>
  </si>
  <si>
    <t>SS400 M16× 80(溶融亜鉛ﾒｯｷ)</t>
  </si>
  <si>
    <t>SS400 M20× 70(溶融亜鉛ﾒｯｷ)</t>
  </si>
  <si>
    <t>SS400 M20× 75(溶融亜鉛ﾒｯｷ)</t>
  </si>
  <si>
    <t>SS400 M20× 80(溶融亜鉛ﾒｯｷ)</t>
  </si>
  <si>
    <t>SS400 M20× 85(溶融亜鉛ﾒｯｷ)</t>
  </si>
  <si>
    <t>SS400 M20× 90(溶融亜鉛ﾒｯｷ)</t>
  </si>
  <si>
    <t>SS400 M22× 75(溶融亜鉛ﾒｯｷ)</t>
  </si>
  <si>
    <t>SS400 M22× 80(溶融亜鉛ﾒｯｷ)</t>
  </si>
  <si>
    <t>SS400 M22× 85(溶融亜鉛ﾒｯｷ)</t>
  </si>
  <si>
    <t>SS400 M22× 90(溶融亜鉛ﾒｯｷ)</t>
  </si>
  <si>
    <t>SS400 M22× 95(溶融亜鉛ﾒｯｷ)</t>
  </si>
  <si>
    <t>SS400 M24× 90(溶融亜鉛ﾒｯｷ)</t>
  </si>
  <si>
    <t>SS400 M24× 95(溶融亜鉛ﾒｯｷ)</t>
  </si>
  <si>
    <t>SS400 M24×100(溶融亜鉛ﾒｯｷ)</t>
  </si>
  <si>
    <t>SS400 M24×110(溶融亜鉛ﾒｯｷ)</t>
  </si>
  <si>
    <t>SS400 M24×120(溶融亜鉛ﾒｯｷ)</t>
  </si>
  <si>
    <t>SS400 M24×130(溶融亜鉛ﾒｯｷ)</t>
  </si>
  <si>
    <t>SS400 M30×100(溶融亜鉛ﾒｯｷ)</t>
  </si>
  <si>
    <t>SS400 M30×105(溶融亜鉛ﾒｯｷ)</t>
  </si>
  <si>
    <t>SS400 M30×110(溶融亜鉛ﾒｯｷ)</t>
  </si>
  <si>
    <t>SS400 M30×115(溶融亜鉛ﾒｯｷ)</t>
  </si>
  <si>
    <t>SS400 M30×120(溶融亜鉛ﾒｯｷ)</t>
  </si>
  <si>
    <t>SS400 M30×125(溶融亜鉛ﾒｯｷ)</t>
  </si>
  <si>
    <t>SS400 M30×130(溶融亜鉛ﾒｯｷ)</t>
  </si>
  <si>
    <t>SS400 M30×140(溶融亜鉛ﾒｯｷ)</t>
  </si>
  <si>
    <t>SS400 M30×145(溶融亜鉛ﾒｯｷ)</t>
  </si>
  <si>
    <t>SS400 M30×150(溶融亜鉛ﾒｯｷ)</t>
  </si>
  <si>
    <t>SS400 M30×160(溶融亜鉛ﾒｯｷ)</t>
  </si>
  <si>
    <t>SS400 M36×130(溶融亜鉛ﾒｯｷ)</t>
  </si>
  <si>
    <t>SS400 M36×135(溶融亜鉛ﾒｯｷ)</t>
  </si>
  <si>
    <t>SS400 M36×140(溶融亜鉛ﾒｯｷ)</t>
  </si>
  <si>
    <t>SS400 M36×145(溶融亜鉛ﾒｯｷ)</t>
  </si>
  <si>
    <t>SS400 M36×155(溶融亜鉛ﾒｯｷ)</t>
  </si>
  <si>
    <t>SS400 M36×160(溶融亜鉛ﾒｯｷ)</t>
  </si>
  <si>
    <t>SS400 M36×165(溶融亜鉛ﾒｯｷ)</t>
  </si>
  <si>
    <t>SS400 M36×180(溶融亜鉛ﾒｯｷ)</t>
  </si>
  <si>
    <t>SS400 M42×155(溶融亜鉛ﾒｯｷ)</t>
  </si>
  <si>
    <t>SS400 M42×160(溶融亜鉛ﾒｯｷ)</t>
  </si>
  <si>
    <t>SS400 M42×165(溶融亜鉛ﾒｯｷ)</t>
  </si>
  <si>
    <t>SS400 M42×170(溶融亜鉛ﾒｯｷ)</t>
  </si>
  <si>
    <t>SS400 M42×175(溶融亜鉛ﾒｯｷ)</t>
  </si>
  <si>
    <t>SS400 M42×180(溶融亜鉛ﾒｯｷ)</t>
  </si>
  <si>
    <t>SS400 M42×190(溶融亜鉛ﾒｯｷ)</t>
  </si>
  <si>
    <t>SS400 M45×170(溶融亜鉛ﾒｯｷ)</t>
  </si>
  <si>
    <t>鋼製 ボルト・ナット</t>
  </si>
  <si>
    <t>SS400 M16× 85(溶融亜鉛ﾒｯｷ) 双口空気弁接合用(両ネジ)</t>
  </si>
  <si>
    <t>鋼管管端部加工費(NS形挿し口)</t>
  </si>
  <si>
    <t>φ　７５(直管用) L=260㎜</t>
  </si>
  <si>
    <t>φ１００(直管用) L=270㎜</t>
  </si>
  <si>
    <t>φ１５０(直管用) L=310㎜</t>
  </si>
  <si>
    <t>φ２００(直管用) L=310㎜</t>
  </si>
  <si>
    <t>φ２５０(直管用) L=310㎜</t>
  </si>
  <si>
    <t>φ３００(直管用) L=350㎜</t>
  </si>
  <si>
    <t>φ３５０(直管用) L=360㎜</t>
  </si>
  <si>
    <t>φ４００(直管用) L=370㎜</t>
  </si>
  <si>
    <t>φ４５０(直管用) L=370㎜</t>
  </si>
  <si>
    <t>φ　７５(異形管用) L=210㎜</t>
  </si>
  <si>
    <t>φ１００(異形管用) L=220㎜</t>
  </si>
  <si>
    <t>φ１５０(異形管用) L=230㎜</t>
  </si>
  <si>
    <t>φ２００(異形管用) L=240㎜</t>
  </si>
  <si>
    <t>φ２５０(異形管用) L=240㎜</t>
  </si>
  <si>
    <t>φ３００(異形管用) L=240㎜</t>
  </si>
  <si>
    <t>φ３５０(異形管用) L=240㎜</t>
  </si>
  <si>
    <t>φ４００(異形管用) L=240㎜</t>
  </si>
  <si>
    <t>φ４５０(異形管用) L=240㎜</t>
  </si>
  <si>
    <t>φ　７５(継ぎ輪用) L=520㎜</t>
  </si>
  <si>
    <t>φ１００(継ぎ輪用) L=520㎜</t>
  </si>
  <si>
    <t>φ１５０(継ぎ輪用) L=570㎜</t>
  </si>
  <si>
    <t>φ２００(継ぎ輪用) L=570㎜</t>
  </si>
  <si>
    <t>φ２５０(継ぎ輪用) L=570㎜</t>
  </si>
  <si>
    <t>φ３００(継ぎ輪用) L=600㎜</t>
  </si>
  <si>
    <t>φ３５０(継ぎ輪用) L=600㎜</t>
  </si>
  <si>
    <t>φ４００(継ぎ輪用) L=600㎜</t>
  </si>
  <si>
    <t>φ４５０(継ぎ輪用) L=600㎜</t>
  </si>
  <si>
    <t>鋼管管端部加工費(SⅡ形挿し口)</t>
  </si>
  <si>
    <t>φ３００(直管用) L=340㎜</t>
  </si>
  <si>
    <t>φ３５０(直管用) L=340㎜</t>
  </si>
  <si>
    <t>φ４００(直管用) L=340㎜</t>
  </si>
  <si>
    <t>φ１００(異形管用) L=210㎜</t>
  </si>
  <si>
    <t>φ１５０(異形管用) L=210㎜</t>
  </si>
  <si>
    <t>φ２００(異形管用) L=210㎜</t>
  </si>
  <si>
    <t>φ３００(継ぎ輪用) L=510㎜</t>
  </si>
  <si>
    <t>φ３５０(継ぎ輪用) L=510㎜</t>
  </si>
  <si>
    <t>φ４００(継ぎ輪用) L=520㎜</t>
  </si>
  <si>
    <t>鋼管管端部加工費(S形挿し口)</t>
  </si>
  <si>
    <t>φ　５００(直･異形管用) L=400㎜</t>
  </si>
  <si>
    <t>φ　６００(直･異形管用) L=400㎜</t>
  </si>
  <si>
    <t>φ　７００(直･異形管用) L=460㎜</t>
  </si>
  <si>
    <t>φ　８００(直･異形管用) L=460㎜</t>
  </si>
  <si>
    <t>φ　９００(直･異形管用) L=460㎜</t>
  </si>
  <si>
    <t>φ１０００(直･異形管用) L=470㎜</t>
  </si>
  <si>
    <t>φ１１００(直･異形管用) L=470㎜</t>
  </si>
  <si>
    <t>φ１２００(直･異形管用) L=470㎜</t>
  </si>
  <si>
    <t>φ１３５０(直･異形管用) L=480㎜</t>
  </si>
  <si>
    <t>φ１５００(直･異形管用) L=490㎜</t>
  </si>
  <si>
    <t>φ１６００(直･異形管用) L=520㎜</t>
  </si>
  <si>
    <t>φ１８００(直･異形管用) L=530㎜</t>
  </si>
  <si>
    <t>φ２０００(直･異形管用) L=540㎜</t>
  </si>
  <si>
    <t>φ　５００(継ぎ輪用) L=590㎜</t>
  </si>
  <si>
    <t>φ　６００(継ぎ輪用) L=590㎜</t>
  </si>
  <si>
    <t>φ　７００(継ぎ輪用) L=700㎜</t>
  </si>
  <si>
    <t>φ　８００(継ぎ輪用) L=700㎜</t>
  </si>
  <si>
    <t>φ　９００(継ぎ輪用) L=700㎜</t>
  </si>
  <si>
    <t>φ１０００(継ぎ輪用) L=700㎜</t>
  </si>
  <si>
    <t>φ１１００(継ぎ輪用) L=700㎜</t>
  </si>
  <si>
    <t>φ１２００(継ぎ輪用) L=700㎜</t>
  </si>
  <si>
    <t>φ１３５０(継ぎ輪用) L=740㎜</t>
  </si>
  <si>
    <t>φ１５００(継ぎ輪用) L=740㎜</t>
  </si>
  <si>
    <t>φ１６００(継ぎ輪用) L=780㎜</t>
  </si>
  <si>
    <t>φ１８００(継ぎ輪用) L=780㎜</t>
  </si>
  <si>
    <t>φ２０００(継ぎ輪用) L=780㎜</t>
  </si>
  <si>
    <t>鋼管管端部加工費(KF形挿し口)</t>
  </si>
  <si>
    <t>φ　３００ L=300㎜</t>
  </si>
  <si>
    <t>φ　３５０ L=300㎜</t>
  </si>
  <si>
    <t>φ　４００ L=300㎜</t>
  </si>
  <si>
    <t>φ　４５０ L=300㎜</t>
  </si>
  <si>
    <t>φ　５００ L=320㎜</t>
  </si>
  <si>
    <t>φ　６００ L=320㎜</t>
  </si>
  <si>
    <t>φ　７００ L=380㎜</t>
  </si>
  <si>
    <t>φ　８００ L=380㎜</t>
  </si>
  <si>
    <t>φ　９００ L=380㎜</t>
  </si>
  <si>
    <t>鋼管管端部加工費(K形挿し口)</t>
  </si>
  <si>
    <t>φ　　７５ L=180㎜</t>
  </si>
  <si>
    <t>φ　１００ L=180㎜</t>
  </si>
  <si>
    <t>φ　１５０ L=180㎜</t>
  </si>
  <si>
    <t>φ　２００ L=180㎜</t>
  </si>
  <si>
    <t>φ　２５０ L=180㎜</t>
  </si>
  <si>
    <t>φ　３００ L=210㎜</t>
  </si>
  <si>
    <t>φ　３５０ L=210㎜</t>
  </si>
  <si>
    <t>φ　４００ L=210㎜</t>
  </si>
  <si>
    <t>φ　４５０ L=210㎜</t>
  </si>
  <si>
    <t>φ　５００ L=210㎜</t>
  </si>
  <si>
    <t>φ　６００ L=210㎜</t>
  </si>
  <si>
    <t>φ　７００ L=230㎜</t>
  </si>
  <si>
    <t>φ　８００ L=230㎜</t>
  </si>
  <si>
    <t>φ　９００ L=230㎜</t>
  </si>
  <si>
    <t>鋼管管端部加工費(US形挿し口)</t>
  </si>
  <si>
    <t>φ　８００(直･異形管､継ぎ輪用) L=350㎜</t>
  </si>
  <si>
    <t>φ　９００(直･異形管､継ぎ輪用) L=350㎜</t>
  </si>
  <si>
    <t>φ１０００(直･異形管､継ぎ輪用) L=380㎜</t>
  </si>
  <si>
    <t>φ１１００(直･異形管､継ぎ輪用) L=380㎜</t>
  </si>
  <si>
    <t>φ１２００(直･異形管､継ぎ輪用) L=380㎜</t>
  </si>
  <si>
    <t>φ１３５０(直･異形管､継ぎ輪用) L=400㎜</t>
  </si>
  <si>
    <t>φ１５００(直･異形管､継ぎ輪用) L=420㎜</t>
  </si>
  <si>
    <t>φ１６００(直･異形管､継ぎ輪用) L=400㎜</t>
  </si>
  <si>
    <t>φ１８００(直･異形管､継ぎ輪用) L=400㎜</t>
  </si>
  <si>
    <t>φ２０００(直･異形管､継ぎ輪用) L=430㎜</t>
  </si>
  <si>
    <t>鋼管管端部加工費(ﾌﾗﾝｼﾞRF形/7.5K)</t>
  </si>
  <si>
    <t>φ　　７５  L= 40㎜</t>
  </si>
  <si>
    <t>φ　１００  L= 45㎜</t>
  </si>
  <si>
    <t>φ　１５０  L= 50㎜</t>
  </si>
  <si>
    <t>φ　２００  L= 55㎜</t>
  </si>
  <si>
    <t>φ　２５０  L= 60㎜</t>
  </si>
  <si>
    <t>φ　３００  L= 70㎜</t>
  </si>
  <si>
    <t>φ　３５０  L= 85㎜</t>
  </si>
  <si>
    <t>φ　４００  L= 95㎜</t>
  </si>
  <si>
    <t>φ　４５０  L=105㎜</t>
  </si>
  <si>
    <t>φ　５００  L=105㎜</t>
  </si>
  <si>
    <t>φ　６００  L=110㎜</t>
  </si>
  <si>
    <t>φ　７００  L=130㎜</t>
  </si>
  <si>
    <t>φ　８００  L=130㎜</t>
  </si>
  <si>
    <t>φ　９００  L=150㎜</t>
  </si>
  <si>
    <t>φ１０００  L=150㎜</t>
  </si>
  <si>
    <t>φ１１００  L=170㎜</t>
  </si>
  <si>
    <t>φ１２００  L=170㎜</t>
  </si>
  <si>
    <t>φ１３５０  L=180㎜</t>
  </si>
  <si>
    <t>φ１５００  L=190㎜</t>
  </si>
  <si>
    <t>φ１６００  L=210㎜</t>
  </si>
  <si>
    <t>φ１８００  L=210㎜</t>
  </si>
  <si>
    <t>φ２０００  L=220㎜</t>
  </si>
  <si>
    <t>鋼管管端部加工費(ﾌﾗﾝｼﾞRF形/10K)</t>
  </si>
  <si>
    <t>φ　　７５  L= 50㎜</t>
  </si>
  <si>
    <t>φ　１００  L= 55㎜</t>
  </si>
  <si>
    <t>φ　１５０  L= 60㎜</t>
  </si>
  <si>
    <t>φ　２００  L= 60㎜</t>
  </si>
  <si>
    <t>φ　２５０  L= 70㎜</t>
  </si>
  <si>
    <t>φ　３００  L= 75㎜</t>
  </si>
  <si>
    <t>φ　３５０  L= 95㎜</t>
  </si>
  <si>
    <t>φ　４００  L=105㎜</t>
  </si>
  <si>
    <t>φ　４５０  L=110㎜</t>
  </si>
  <si>
    <t>φ　５００  L=110㎜</t>
  </si>
  <si>
    <t>φ　６００  L=130㎜</t>
  </si>
  <si>
    <t>φ　８００  L=150㎜</t>
  </si>
  <si>
    <t>φ１０００  L=170㎜</t>
  </si>
  <si>
    <t>φ１１００  L=180㎜</t>
  </si>
  <si>
    <t>φ１２００  L=190㎜</t>
  </si>
  <si>
    <t>φ１３５０  L=210㎜</t>
  </si>
  <si>
    <t>φ１５００  L=210㎜</t>
  </si>
  <si>
    <t>φ１６００  L=230㎜</t>
  </si>
  <si>
    <t>φ１８００  L=230㎜</t>
  </si>
  <si>
    <t>φ２０００  L=240㎜</t>
  </si>
  <si>
    <t>鋼管管端部加工費(ﾌﾗﾝｼﾞGF形/7.5K)</t>
  </si>
  <si>
    <t>鋼管管端部加工費(ﾌﾗﾝｼﾞGF形/10K)</t>
  </si>
  <si>
    <t>鋼管管端部加工費(SUS316開先)</t>
  </si>
  <si>
    <t>φ　　７５  L=200㎜</t>
  </si>
  <si>
    <t>φ　１００  L=200㎜</t>
  </si>
  <si>
    <t>φ　１５０  L=200㎜</t>
  </si>
  <si>
    <t>厚 7.1㎜</t>
  </si>
  <si>
    <t>φ　２００  L=200㎜</t>
  </si>
  <si>
    <t>厚 6.5㎜</t>
  </si>
  <si>
    <t>φ　２５０  L=200㎜</t>
  </si>
  <si>
    <t>φ　３００  L=200㎜</t>
  </si>
  <si>
    <t>φ　３５０  L=200㎜</t>
  </si>
  <si>
    <t>φ　４００  L=200㎜</t>
  </si>
  <si>
    <t>φ　４５０  L=200㎜</t>
  </si>
  <si>
    <t>φ　５００  L=200㎜</t>
  </si>
  <si>
    <t>厚 9.5㎜</t>
  </si>
  <si>
    <t>φ　６００  L=200㎜</t>
  </si>
  <si>
    <t>φ　７００  L=200㎜</t>
  </si>
  <si>
    <t>φ　８００  L=200㎜</t>
  </si>
  <si>
    <t>φ　９００  L=200㎜</t>
  </si>
  <si>
    <t>φ１０００  L=200㎜</t>
  </si>
  <si>
    <t>φ１１００  L=200㎜</t>
  </si>
  <si>
    <t>φ１２００  L=200㎜</t>
  </si>
  <si>
    <t>φ１３５０  L=200㎜</t>
  </si>
  <si>
    <t>φ１５００  L=200㎜</t>
  </si>
  <si>
    <t>φ１６００  L=200㎜</t>
  </si>
  <si>
    <t>φ１８００  L=200㎜</t>
  </si>
  <si>
    <t>φ２０００  L=200㎜</t>
  </si>
  <si>
    <t>既設管内配管用鋼管加工費(ﾃｰﾊﾟｰ加工)</t>
  </si>
  <si>
    <t>φ２０００</t>
  </si>
  <si>
    <t>既設管内配管用鋼管加工費(裏当て金加工)</t>
  </si>
  <si>
    <t>ﾊﾟﾄﾞﾙ･ｽﾃｨﾌﾅｰ等 特殊加工費</t>
  </si>
  <si>
    <t>既設管内配管用鋼管ｸﾞﾗｳﾄﾎｰﾙ設置加工費</t>
  </si>
  <si>
    <t>ステンレス鋼管 直管(JIS G 3459,3468)</t>
  </si>
  <si>
    <t>φ　７５(SUS316/Sch10s)</t>
  </si>
  <si>
    <t>厚 3.0㎜(6.48kg/ｍ)</t>
  </si>
  <si>
    <t>φ１００(SUS316/Sch10s)</t>
  </si>
  <si>
    <t>厚 3.0㎜(8.37kg/ｍ)</t>
  </si>
  <si>
    <t>φ１５０(SUS316/Sch10s)</t>
  </si>
  <si>
    <t>厚 3.4㎜(13.8kg/ｍ)</t>
  </si>
  <si>
    <t>φ２００(SUS316/Sch10s)</t>
  </si>
  <si>
    <t>厚 4.0㎜(21.3kg/ｍ)</t>
  </si>
  <si>
    <t>φ２５０(SUS316/Sch10s)</t>
  </si>
  <si>
    <t>厚 4.0㎜(26.4kg/ｍ)</t>
  </si>
  <si>
    <t>φ３００(SUS316/Sch10s)</t>
  </si>
  <si>
    <t>厚 4.5㎜(35.4kg/ｍ)</t>
  </si>
  <si>
    <t>φ３５０(SUS316/Sch10s)</t>
  </si>
  <si>
    <t>厚 5.0㎜(43.9kg/ｍ)</t>
  </si>
  <si>
    <t>φ４００(SUS316/Sch10s)</t>
  </si>
  <si>
    <t>厚 5.0㎜(50.3kg/ｍ)</t>
  </si>
  <si>
    <t>φ４５０(SUS316/Sch10s)</t>
  </si>
  <si>
    <t>厚 5.0㎜(56.7kg/ｍ)</t>
  </si>
  <si>
    <t>φ５００(SUS316/Sch10s)</t>
  </si>
  <si>
    <t>厚 5.5㎜(69.3kg/ｍ)</t>
  </si>
  <si>
    <t>φ６００(SUS316/Sch10s)</t>
  </si>
  <si>
    <t>厚 6.5㎜(98.3kg/ｍ)</t>
  </si>
  <si>
    <t>φ７００(SUS316/Sch10s)</t>
  </si>
  <si>
    <t>厚 8.0㎜(141kg/ｍ)</t>
  </si>
  <si>
    <t>φ　７５(SUS316/Sch20s)</t>
  </si>
  <si>
    <t>厚 4.0㎜(8.53kg/ｍ)</t>
  </si>
  <si>
    <t>φ１００(SUS316/Sch20s)</t>
  </si>
  <si>
    <t>厚 4.0㎜(11.1kg/ｍ)</t>
  </si>
  <si>
    <t>φ１５０(SUS316/Sch20s)</t>
  </si>
  <si>
    <t>厚 5.0㎜(20.1kg/ｍ)</t>
  </si>
  <si>
    <t>φ２００(SUS316/Sch20s)</t>
  </si>
  <si>
    <t>厚 6.5㎜(34.2kg/ｍ)</t>
  </si>
  <si>
    <t>φ２５０(SUS316/Sch20s)</t>
  </si>
  <si>
    <t>厚 6.5㎜(42.5kg/ｍ)</t>
  </si>
  <si>
    <t>φ３００(SUS316/Sch20s)</t>
  </si>
  <si>
    <t>厚 6.5㎜(50.8kg/ｍ)</t>
  </si>
  <si>
    <t>φ３５０(SUS316/Sch20s)</t>
  </si>
  <si>
    <t>厚 8.0㎜(69.7kg/ｍ)</t>
  </si>
  <si>
    <t>φ４００(SUS316/Sch20s)</t>
  </si>
  <si>
    <t>厚 8.0㎜(79.9kg/ｍ)</t>
  </si>
  <si>
    <t>φ４５０(SUS316/Sch20s)</t>
  </si>
  <si>
    <t>厚 8.0㎜(90.1kg/ｍ)</t>
  </si>
  <si>
    <t>φ５００(SUS316/Sch20s)</t>
  </si>
  <si>
    <t>厚 9.5㎜(119kg/ｍ)</t>
  </si>
  <si>
    <t>φ６００(SUS316/Sch20s)</t>
  </si>
  <si>
    <t>厚 9.5㎜(143kg/ｍ)</t>
  </si>
  <si>
    <t>φ７００(SUS316/Sch20s)</t>
  </si>
  <si>
    <t>厚12.7㎜(222kg/ｍ)</t>
  </si>
  <si>
    <t>φ　７５(SUS316/Sch40s)</t>
  </si>
  <si>
    <t>厚 5.5㎜(11.5kg/ｍ)</t>
  </si>
  <si>
    <t>φ１００(SUS316/Sch40s)</t>
  </si>
  <si>
    <t>厚 6.0㎜(16.3kg/ｍ)</t>
  </si>
  <si>
    <t>φ１５０(SUS316/Sch40s)</t>
  </si>
  <si>
    <t>厚 7.1㎜(28.1kg/ｍ)</t>
  </si>
  <si>
    <t>φ２００(SUS316/Sch40s)</t>
  </si>
  <si>
    <t>厚 8.2㎜(42.8kg/ｍ)</t>
  </si>
  <si>
    <t>φ２５０(SUS316/Sch40s)</t>
  </si>
  <si>
    <t>厚 9.3㎜(60.2kg/ｍ)</t>
  </si>
  <si>
    <t>φ３００(SUS316/Sch40s)</t>
  </si>
  <si>
    <t>厚10.3㎜(79.6kg/ｍ)</t>
  </si>
  <si>
    <t>φ３５０(SUS316/Sch40s)</t>
  </si>
  <si>
    <t>厚11.1㎜(95.9kg/ｍ)</t>
  </si>
  <si>
    <t>φ４００(SUS316/Sch40s)</t>
  </si>
  <si>
    <t>厚12.7㎜(125kg/ｍ)</t>
  </si>
  <si>
    <t>φ４５０(SUS316/Sch40s)</t>
  </si>
  <si>
    <t>厚14.3㎜(159kg/ｍ)</t>
  </si>
  <si>
    <t>φ５００(SUS316/Sch40s)</t>
  </si>
  <si>
    <t>厚15.1㎜(187kg/ｍ)</t>
  </si>
  <si>
    <t>φ６００(SUS316/Sch40s)</t>
  </si>
  <si>
    <t>厚17.5㎜(260kg/ｍ)</t>
  </si>
  <si>
    <t>φ７００(SUS316/Sch40s)</t>
  </si>
  <si>
    <t>厚17.5㎜(304kg/ｍ)</t>
  </si>
  <si>
    <t>ステンレス鋼管 短管(JIS G 3459,3468)</t>
  </si>
  <si>
    <t>ステンレス鋼管 異形管 曲管(四ツ割)(JIS G 3459,3468)</t>
  </si>
  <si>
    <t>φ　７５×９０ﾟ(SUS316/Sch10s)</t>
  </si>
  <si>
    <t>厚 3.0㎜</t>
  </si>
  <si>
    <t>φ１００×９０ﾟ(SUS316/Sch10s)</t>
  </si>
  <si>
    <t>φ１５０×９０ﾟ(SUS316/Sch10s)</t>
  </si>
  <si>
    <t>厚 3.4㎜</t>
  </si>
  <si>
    <t>φ２００×９０ﾟ(SUS316/Sch10s)</t>
  </si>
  <si>
    <t>厚 4.0㎜</t>
  </si>
  <si>
    <t>φ２５０×９０ﾟ(SUS316/Sch10s)</t>
  </si>
  <si>
    <t>φ３００×９０ﾟ(SUS316/Sch10s)</t>
  </si>
  <si>
    <t>φ３５０×９０ﾟ(SUS316/Sch10s)</t>
  </si>
  <si>
    <t>厚 5.0㎜</t>
  </si>
  <si>
    <t>φ４００×９０ﾟ(SUS316/Sch10s)</t>
  </si>
  <si>
    <t>φ４５０×９０ﾟ(SUS316/Sch10s)</t>
  </si>
  <si>
    <t>φ５００×９０ﾟ(SUS316/Sch10s)</t>
  </si>
  <si>
    <t>φ６００×９０ﾟ(SUS316/Sch10s)</t>
  </si>
  <si>
    <t>φ７００×９０ﾟ(SUS316/Sch10s)</t>
  </si>
  <si>
    <t>φ　７５×９０ﾟ(SUS316/Sch20s)</t>
  </si>
  <si>
    <t>φ１００×９０ﾟ(SUS316/Sch20s)</t>
  </si>
  <si>
    <t>φ１５０×９０ﾟ(SUS316/Sch20s)</t>
  </si>
  <si>
    <t>φ２００×９０ﾟ(SUS316/Sch20s)</t>
  </si>
  <si>
    <t>φ２５０×９０ﾟ(SUS316/Sch20s)</t>
  </si>
  <si>
    <t>φ３００×９０ﾟ(SUS316/Sch20s)</t>
  </si>
  <si>
    <t>φ３５０×９０ﾟ(SUS316/Sch20s)</t>
  </si>
  <si>
    <t>φ４００×９０ﾟ(SUS316/Sch20s)</t>
  </si>
  <si>
    <t>φ４５０×９０ﾟ(SUS316/Sch20s)</t>
  </si>
  <si>
    <t>φ５００×９０ﾟ(SUS316/Sch20s)</t>
  </si>
  <si>
    <t>φ６００×９０ﾟ(SUS316/Sch20s)</t>
  </si>
  <si>
    <t>φ７００×９０ﾟ(SUS316/Sch20s)</t>
  </si>
  <si>
    <t>厚12.7㎜</t>
  </si>
  <si>
    <t>φ　７５×９０ﾟ(SUS316/Sch40s)</t>
  </si>
  <si>
    <t>φ１００×９０ﾟ(SUS316/Sch40s)</t>
  </si>
  <si>
    <t>φ１５０×９０ﾟ(SUS316/Sch40s)</t>
  </si>
  <si>
    <t>φ２００×９０ﾟ(SUS316/Sch40s)</t>
  </si>
  <si>
    <t>厚 8.2㎜</t>
  </si>
  <si>
    <t>φ２５０×９０ﾟ(SUS316/Sch40s)</t>
  </si>
  <si>
    <t>厚 9.3㎜</t>
  </si>
  <si>
    <t>φ３００×９０ﾟ(SUS316/Sch40s)</t>
  </si>
  <si>
    <t>厚10.3㎜</t>
  </si>
  <si>
    <t>φ３５０×９０ﾟ(SUS316/Sch40s)</t>
  </si>
  <si>
    <t>厚11.1㎜</t>
  </si>
  <si>
    <t>φ４００×９０ﾟ(SUS316/Sch40s)</t>
  </si>
  <si>
    <t>φ４５０×９０ﾟ(SUS316/Sch40s)</t>
  </si>
  <si>
    <t>厚14.3㎜</t>
  </si>
  <si>
    <t>φ５００×９０ﾟ(SUS316/Sch40s)</t>
  </si>
  <si>
    <t>厚15.1㎜</t>
  </si>
  <si>
    <t>φ６００×９０ﾟ(SUS316/Sch40s)</t>
  </si>
  <si>
    <t>厚17.5㎜</t>
  </si>
  <si>
    <t>φ７００×９０ﾟ(SUS316/Sch40s)</t>
  </si>
  <si>
    <t>ステンレス鋼管 異形管 曲管(三ツ割)(JIS G 3459,3468)</t>
  </si>
  <si>
    <t>φ　７５×４５ﾟ(SUS316/Sch10s)</t>
  </si>
  <si>
    <t>φ１００×４５ﾟ(SUS316/Sch10s)</t>
  </si>
  <si>
    <t>φ１５０×４５ﾟ(SUS316/Sch10s)</t>
  </si>
  <si>
    <t>φ２００×４５ﾟ(SUS316/Sch10s)</t>
  </si>
  <si>
    <t>φ２５０×４５ﾟ(SUS316/Sch10s)</t>
  </si>
  <si>
    <t>φ３００×４５ﾟ(SUS316/Sch10s)</t>
  </si>
  <si>
    <t>φ３５０×４５ﾟ(SUS316/Sch10s)</t>
  </si>
  <si>
    <t>φ４００×４５ﾟ(SUS316/Sch10s)</t>
  </si>
  <si>
    <t>φ４５０×４５ﾟ(SUS316/Sch10s)</t>
  </si>
  <si>
    <t>φ５００×４５ﾟ(SUS316/Sch10s)</t>
  </si>
  <si>
    <t>φ６００×４５ﾟ(SUS316/Sch10s)</t>
  </si>
  <si>
    <t>φ７００×４５ﾟ(SUS316/Sch10s)</t>
  </si>
  <si>
    <t>φ　７５×４５ﾟ(SUS316/Sch20s)</t>
  </si>
  <si>
    <t>φ１００×４５ﾟ(SUS316/Sch20s)</t>
  </si>
  <si>
    <t>φ１５０×４５ﾟ(SUS316/Sch20s)</t>
  </si>
  <si>
    <t>φ２００×４５ﾟ(SUS316/Sch20s)</t>
  </si>
  <si>
    <t>φ２５０×４５ﾟ(SUS316/Sch20s)</t>
  </si>
  <si>
    <t>φ３００×４５ﾟ(SUS316/Sch20s)</t>
  </si>
  <si>
    <t>φ３５０×４５ﾟ(SUS316/Sch20s)</t>
  </si>
  <si>
    <t>φ４００×４５ﾟ(SUS316/Sch20s)</t>
  </si>
  <si>
    <t>φ４５０×４５ﾟ(SUS316/Sch20s)</t>
  </si>
  <si>
    <t>φ５００×４５ﾟ(SUS316/Sch20s)</t>
  </si>
  <si>
    <t>φ６００×４５ﾟ(SUS316/Sch20s)</t>
  </si>
  <si>
    <t>φ７００×４５ﾟ(SUS316/Sch20s)</t>
  </si>
  <si>
    <t>φ　７５×４５ﾟ(SUS316/Sch40s)</t>
  </si>
  <si>
    <t>φ１００×４５ﾟ(SUS316/Sch40s)</t>
  </si>
  <si>
    <t>φ１５０×４５ﾟ(SUS316/Sch40s)</t>
  </si>
  <si>
    <t>φ２００×４５ﾟ(SUS316/Sch40s)</t>
  </si>
  <si>
    <t>φ２５０×４５ﾟ(SUS316/Sch40s)</t>
  </si>
  <si>
    <t>φ３００×４５ﾟ(SUS316/Sch40s)</t>
  </si>
  <si>
    <t>φ３５０×４５ﾟ(SUS316/Sch40s)</t>
  </si>
  <si>
    <t>φ４００×４５ﾟ(SUS316/Sch40s)</t>
  </si>
  <si>
    <t>φ４５０×４５ﾟ(SUS316/Sch40s)</t>
  </si>
  <si>
    <t>φ５００×４５ﾟ(SUS316/Sch40s)</t>
  </si>
  <si>
    <t>φ６００×４５ﾟ(SUS316/Sch40s)</t>
  </si>
  <si>
    <t>φ７００×４５ﾟ(SUS316/Sch40s)</t>
  </si>
  <si>
    <t>ステンレス鋼管 異形管 ロングエルボ(JIS G 3459,3468)</t>
  </si>
  <si>
    <t>ステンレス鋼管 異形管 ショートエルボ(JIS G 3459,3468)</t>
  </si>
  <si>
    <t>ステンレス鋼管 異形管 空気弁用Ｔ字管(JIS G3459,3468)</t>
  </si>
  <si>
    <t>φ　７５×　７５(SUS316/Sch10s)</t>
  </si>
  <si>
    <t>厚 3.0㎜ 分岐部ﾌﾗﾝｼﾞ(GF)含む。</t>
  </si>
  <si>
    <t>φ１００×　７５(SUS316/Sch10s)</t>
  </si>
  <si>
    <t>φ１５０×　７５(SUS316/Sch10s)</t>
  </si>
  <si>
    <t>厚 3.4㎜ 分岐部ﾌﾗﾝｼﾞ(GF)含む。</t>
  </si>
  <si>
    <t>φ２００×　７５(SUS316/Sch10s)</t>
  </si>
  <si>
    <t>厚 4.0㎜ 分岐部ﾌﾗﾝｼﾞ(GF)含む。</t>
  </si>
  <si>
    <t>φ２５０×　７５(SUS316/Sch10s)</t>
  </si>
  <si>
    <t>φ３００×75(100)(SUS316/Sch10s)</t>
  </si>
  <si>
    <t>厚 4.5㎜ 分岐部ﾌﾗﾝｼﾞ(GF)含む。</t>
  </si>
  <si>
    <t>φ３５０×75(100)(SUS316/Sch10s)</t>
  </si>
  <si>
    <t>厚 5.0㎜ 分岐部ﾌﾗﾝｼﾞ(GF)含む。</t>
  </si>
  <si>
    <t>φ４００×１００(SUS316/Sch10s)</t>
  </si>
  <si>
    <t>φ４５０×１００(SUS316/Sch10s)</t>
  </si>
  <si>
    <t>φ５００×１００(SUS316/Sch10s)</t>
  </si>
  <si>
    <t>厚 5.5㎜ 分岐部ﾌﾗﾝｼﾞ(GF)含む。</t>
  </si>
  <si>
    <t>φ６００×１００(SUS316/Sch10s)</t>
  </si>
  <si>
    <t>厚 6.5㎜ 分岐部ﾌﾗﾝｼﾞ(GF)含む。</t>
  </si>
  <si>
    <t>φ７００×１００(SUS316/Sch10s)</t>
  </si>
  <si>
    <t>厚 8.0㎜ 分岐部ﾌﾗﾝｼﾞ(GF)含む。</t>
  </si>
  <si>
    <t>φ　７５×　７５(SUS316/Sch20s)</t>
  </si>
  <si>
    <t>φ１００×　７５(SUS316/Sch20s)</t>
  </si>
  <si>
    <t>φ１５０×　７５(SUS316/Sch20s)</t>
  </si>
  <si>
    <t>φ２００×　７５(SUS316/Sch20s)</t>
  </si>
  <si>
    <t>φ２５０×　７５(SUS316/Sch20s)</t>
  </si>
  <si>
    <t>φ３００×75(100)(SUS316/Sch20s)</t>
  </si>
  <si>
    <t>φ３５０×75(100)(SUS316/Sch20s)</t>
  </si>
  <si>
    <t>φ４００×１００(SUS316/Sch20s)</t>
  </si>
  <si>
    <t>φ４５０×１００(SUS316/Sch20s)</t>
  </si>
  <si>
    <t>φ５００×１００(SUS316/Sch20s)</t>
  </si>
  <si>
    <t>厚 9.5㎜ 分岐部ﾌﾗﾝｼﾞ(GF)含む。</t>
  </si>
  <si>
    <t>φ６００×１００(SUS316/Sch20s)</t>
  </si>
  <si>
    <t>φ７００×１００(SUS316/Sch20s)</t>
  </si>
  <si>
    <t>厚12.7㎜ 分岐部ﾌﾗﾝｼﾞ(GF)含む。</t>
  </si>
  <si>
    <t>φ　７５×　７５(SUS316/Sch40s)</t>
  </si>
  <si>
    <t>φ１００×　７５(SUS316/Sch40s)</t>
  </si>
  <si>
    <t>厚 6.0㎜ 分岐部ﾌﾗﾝｼﾞ(GF)含む。</t>
  </si>
  <si>
    <t>φ１５０×　７５(SUS316/Sch40s)</t>
  </si>
  <si>
    <t>厚 7.1㎜ 分岐部ﾌﾗﾝｼﾞ(GF)含む。</t>
  </si>
  <si>
    <t>φ２００×　７５(SUS316/Sch40s)</t>
  </si>
  <si>
    <t>厚 8.2㎜ 分岐部ﾌﾗﾝｼﾞ(GF)含む。</t>
  </si>
  <si>
    <t>φ２５０×　７５(SUS316/Sch40s)</t>
  </si>
  <si>
    <t>厚 9.3㎜ 分岐部ﾌﾗﾝｼﾞ(GF)含む。</t>
  </si>
  <si>
    <t>φ３００×75(100)(SUS316/Sch40s)</t>
  </si>
  <si>
    <t>厚10.3㎜ 分岐部ﾌﾗﾝｼﾞ(GF)含む。</t>
  </si>
  <si>
    <t>φ３５０×75(100)(SUS316/Sch40s)</t>
  </si>
  <si>
    <t>厚11.1㎜ 分岐部ﾌﾗﾝｼﾞ(GF)含む。</t>
  </si>
  <si>
    <t>φ４００×１００(SUS316/Sch40s)</t>
  </si>
  <si>
    <t>φ４５０×１００(SUS316/Sch40s)</t>
  </si>
  <si>
    <t>厚14.3㎜ 分岐部ﾌﾗﾝｼﾞ(GF)含む。</t>
  </si>
  <si>
    <t>φ５００×１００(SUS316/Sch40s)</t>
  </si>
  <si>
    <t>厚15.1㎜ 分岐部ﾌﾗﾝｼﾞ(GF)含む。</t>
  </si>
  <si>
    <t>φ６００×１００(SUS316/Sch40s)</t>
  </si>
  <si>
    <t>厚17.5㎜ 分岐部ﾌﾗﾝｼﾞ(GF)含む。</t>
  </si>
  <si>
    <t>φ７００×１００(SUS316/Sch40s)</t>
  </si>
  <si>
    <t>ステンレス鋼製 六角ﾎﾞﾙﾄ・ﾅｯﾄ</t>
  </si>
  <si>
    <t>SUS316 M16× 50</t>
  </si>
  <si>
    <t>SUS316 M16× 55</t>
  </si>
  <si>
    <t>SUS316 M16× 60</t>
  </si>
  <si>
    <t>SUS316 M16× 65</t>
  </si>
  <si>
    <t>SUS316 M16× 70</t>
  </si>
  <si>
    <t>SUS316 M16× 75</t>
  </si>
  <si>
    <t>SUS316 M16× 80</t>
  </si>
  <si>
    <t>SUS316 M16×100</t>
  </si>
  <si>
    <t>SUS316 M20× 75</t>
  </si>
  <si>
    <t>SUS316 M20× 80</t>
  </si>
  <si>
    <t>SUS316 M20× 85</t>
  </si>
  <si>
    <t>SUS316 M20× 90</t>
  </si>
  <si>
    <t>SUS316 M20×100</t>
  </si>
  <si>
    <t>SUS316 M22× 75</t>
  </si>
  <si>
    <t>SUS316 M22× 80</t>
  </si>
  <si>
    <t>SUS316 M22× 85</t>
  </si>
  <si>
    <t>SUS316 M22× 90</t>
  </si>
  <si>
    <t>SUS316 M22× 95</t>
  </si>
  <si>
    <t>SUS316 M24× 90</t>
  </si>
  <si>
    <t>SUS316 M24× 95</t>
  </si>
  <si>
    <t>SUS316 M24×100</t>
  </si>
  <si>
    <t>SUS316 M24×110</t>
  </si>
  <si>
    <t>SUS316 M24×120</t>
  </si>
  <si>
    <t>SUS316 M24×130</t>
  </si>
  <si>
    <t>SUS316 M30×100</t>
  </si>
  <si>
    <t>SUS316 M30×105</t>
  </si>
  <si>
    <t>SUS316 M30×110</t>
  </si>
  <si>
    <t>SUS316 M30×115</t>
  </si>
  <si>
    <t>SUS316 M30×120</t>
  </si>
  <si>
    <t>SUS304 M16× 65</t>
  </si>
  <si>
    <t>SUS304 M16× 75</t>
  </si>
  <si>
    <t>SUS304 M16× 80</t>
  </si>
  <si>
    <t>SUS304 M16×100</t>
  </si>
  <si>
    <t>SUS304 M20× 75</t>
  </si>
  <si>
    <t>SUS304 M20× 80</t>
  </si>
  <si>
    <t>SUS304 M20× 85</t>
  </si>
  <si>
    <t>SUS304 M20× 90</t>
  </si>
  <si>
    <t>SUS304 M20×100</t>
  </si>
  <si>
    <t>SUS304 M22× 80</t>
  </si>
  <si>
    <t>SUS304 M22× 85</t>
  </si>
  <si>
    <t>SUS304 M22× 90</t>
  </si>
  <si>
    <t>SUS304 M22× 95</t>
  </si>
  <si>
    <t>SUS304 M24× 90</t>
  </si>
  <si>
    <t>SUS304 M24× 95</t>
  </si>
  <si>
    <t>SUS304 M24×100</t>
  </si>
  <si>
    <t>SUS304 M24×110</t>
  </si>
  <si>
    <t>SUS304 M24×120</t>
  </si>
  <si>
    <t>SUS304 M24×130</t>
  </si>
  <si>
    <t>SUS304 M30×100</t>
  </si>
  <si>
    <t>SUS304 M30×105</t>
  </si>
  <si>
    <t>SUS304 M30×110</t>
  </si>
  <si>
    <t>SUS304 M30×115</t>
  </si>
  <si>
    <t>SUS304 M30×120</t>
  </si>
  <si>
    <t>SUS304 M30×125</t>
  </si>
  <si>
    <t>SUS304 M30×130</t>
  </si>
  <si>
    <t>SUS304 M30×140</t>
  </si>
  <si>
    <t>SUS304 M30×145</t>
  </si>
  <si>
    <t>SUS304 M30×150</t>
  </si>
  <si>
    <t>SUS304 M30×160</t>
  </si>
  <si>
    <t>SUS304 M36×130</t>
  </si>
  <si>
    <t>SUS304 M36×135</t>
  </si>
  <si>
    <t>SUS304 M36×140</t>
  </si>
  <si>
    <t>SUS304 M36×145</t>
  </si>
  <si>
    <t>SUS304 M36×150</t>
  </si>
  <si>
    <t>SUS304 M36×155</t>
  </si>
  <si>
    <t>SUS304 M36×160</t>
  </si>
  <si>
    <t>SUS304 M36×165</t>
  </si>
  <si>
    <t>SUS304 M36×170</t>
  </si>
  <si>
    <t>SUS304 M36×180</t>
  </si>
  <si>
    <t>SUS304 M42×155</t>
  </si>
  <si>
    <t>SUS304 M42×160</t>
  </si>
  <si>
    <t>SUS304 M42×165</t>
  </si>
  <si>
    <t>SUS304 M42×170</t>
  </si>
  <si>
    <t>SUS304 M42×175</t>
  </si>
  <si>
    <t>SUS304 M42×180</t>
  </si>
  <si>
    <t>SUS304 M42×190</t>
  </si>
  <si>
    <t>SUS304 M45×170</t>
  </si>
  <si>
    <t>SUS304 M45×180</t>
  </si>
  <si>
    <t>SUS304 M45×185</t>
  </si>
  <si>
    <t>SUS304 M45×190</t>
  </si>
  <si>
    <t>SUS316 M16× 85 双口空気弁接合用(両ネジ)</t>
  </si>
  <si>
    <t>SUS304 M16× 85 双口空気弁接合用(両ネジ)</t>
  </si>
  <si>
    <t>絶縁ﾌﾗﾝｼﾞ用 ｽﾃﾝﾚｽ鋼製 六角ﾎﾞﾙﾄ・ﾅｯﾄ</t>
  </si>
  <si>
    <t>SUS316 φ　７５(ｶﾞｽｹｯﾄ,ﾜｯｼｬ)×1口 含む。</t>
  </si>
  <si>
    <t>SUS316 φ１００(ｶﾞｽｹｯﾄ,ﾜｯｼｬ)×1口 含む。</t>
  </si>
  <si>
    <t>SUS316 φ１５０(ｶﾞｽｹｯﾄ,ﾜｯｼｬ)×1口 含む。</t>
  </si>
  <si>
    <t>SUS316 φ２００(ｶﾞｽｹｯﾄ,ﾜｯｼｬ)×1口 含む。</t>
  </si>
  <si>
    <t>SUS316 φ２５０(ｶﾞｽｹｯﾄ,ﾜｯｼｬ)×1口 含む。</t>
  </si>
  <si>
    <t>SUS316 φ３００(ｶﾞｽｹｯﾄ,ﾜｯｼｬ)×1口 含む。</t>
  </si>
  <si>
    <t>SUS316 φ３５０(ｶﾞｽｹｯﾄ,ﾜｯｼｬ)×1口 含む。</t>
  </si>
  <si>
    <t>水道管添架用絶縁支持材(Uボルト)</t>
  </si>
  <si>
    <t>φ　７５(SUS316)ﾀｲﾌﾟA</t>
  </si>
  <si>
    <t>絶縁パッド含む</t>
  </si>
  <si>
    <t>φ１００(SUS316)ﾀｲﾌﾟA</t>
  </si>
  <si>
    <t>φ１５０(SUS316)ﾀｲﾌﾟA</t>
  </si>
  <si>
    <t>φ２００(SUS316)ﾀｲﾌﾟA</t>
  </si>
  <si>
    <t>φ２５０(SUS316)ﾀｲﾌﾟA</t>
  </si>
  <si>
    <t>φ３００(SUS316)ﾀｲﾌﾟA</t>
  </si>
  <si>
    <t>φ３００(SUS316)ﾀｲﾌﾟC</t>
  </si>
  <si>
    <t>φ３５０(SUS316)ﾀｲﾌﾟC</t>
  </si>
  <si>
    <t>ステンレス鋼管管端部加工費(ﾌﾗﾝｼﾞRF形/7.5K)</t>
  </si>
  <si>
    <t>φ　７５(SUS316/Sch10s) L= 40㎜</t>
  </si>
  <si>
    <t>φ１００(SUS316/Sch10s) L= 45㎜</t>
  </si>
  <si>
    <t>φ１５０(SUS316/Sch10s) L= 50㎜</t>
  </si>
  <si>
    <t>φ２００(SUS316/Sch10s) L= 55㎜</t>
  </si>
  <si>
    <t>φ２５０(SUS316/Sch10s) L= 60㎜</t>
  </si>
  <si>
    <t>φ３００(SUS316/Sch10s) L= 70㎜</t>
  </si>
  <si>
    <t>φ３５０(SUS316/Sch10s) L= 85㎜</t>
  </si>
  <si>
    <t>φ４００(SUS316/Sch10s) L= 95㎜</t>
  </si>
  <si>
    <t>φ４５０(SUS316/Sch10s) L=105㎜</t>
  </si>
  <si>
    <t>φ５００(SUS316/Sch10s) L=105㎜</t>
  </si>
  <si>
    <t>φ６００(SUS316/Sch10s) L=110㎜</t>
  </si>
  <si>
    <t>φ７００(SUS316/Sch10s) L=130㎜</t>
  </si>
  <si>
    <t>φ　７５(SUS316/Sch20s) L= 40㎜</t>
  </si>
  <si>
    <t>φ１００(SUS316/Sch20s) L= 45㎜</t>
  </si>
  <si>
    <t>φ１５０(SUS316/Sch20s) L= 50㎜</t>
  </si>
  <si>
    <t>φ２００(SUS316/Sch20s) L= 55㎜</t>
  </si>
  <si>
    <t>φ２５０(SUS316/Sch20s) L= 60㎜</t>
  </si>
  <si>
    <t>φ３００(SUS316/Sch20s) L= 70㎜</t>
  </si>
  <si>
    <t>φ３５０(SUS316/Sch20s) L= 85㎜</t>
  </si>
  <si>
    <t>φ４００(SUS316/Sch20s) L= 95㎜</t>
  </si>
  <si>
    <t>φ４５０(SUS316/Sch20s) L=105㎜</t>
  </si>
  <si>
    <t>φ５００(SUS316/Sch20s) L=105㎜</t>
  </si>
  <si>
    <t>φ６００(SUS316/Sch20s) L=110㎜</t>
  </si>
  <si>
    <t>φ７００(SUS316/Sch20s) L=130㎜</t>
  </si>
  <si>
    <t>φ　７５(SUS316/Sch40s) L= 40㎜</t>
  </si>
  <si>
    <t>φ１００(SUS316/Sch40s) L= 45㎜</t>
  </si>
  <si>
    <t>φ１５０(SUS316/Sch40s) L= 50㎜</t>
  </si>
  <si>
    <t>φ２００(SUS316/Sch40s) L= 55㎜</t>
  </si>
  <si>
    <t>φ２５０(SUS316/Sch40s) L= 60㎜</t>
  </si>
  <si>
    <t>φ３００(SUS316/Sch40s) L= 70㎜</t>
  </si>
  <si>
    <t>φ３５０(SUS316/Sch40s) L= 85㎜</t>
  </si>
  <si>
    <t>φ４００(SUS316/Sch40s) L= 95㎜</t>
  </si>
  <si>
    <t>φ４５０(SUS316/Sch40s) L=105㎜</t>
  </si>
  <si>
    <t>φ５００(SUS316/Sch40s) L=105㎜</t>
  </si>
  <si>
    <t>φ６００(SUS316/Sch40s) L=110㎜</t>
  </si>
  <si>
    <t>φ７００(SUS316/Sch40s) L=130㎜</t>
  </si>
  <si>
    <t>ステンレス鋼管管端部加工費(ﾌﾗﾝｼﾞRF形/10K)</t>
  </si>
  <si>
    <t>φ　７５(SUS316/Sch10s) L= 50㎜</t>
  </si>
  <si>
    <t>φ１００(SUS316/Sch10s) L= 55㎜</t>
  </si>
  <si>
    <t>φ１５０(SUS316/Sch10s) L= 60㎜</t>
  </si>
  <si>
    <t>φ２００(SUS316/Sch10s) L= 60㎜</t>
  </si>
  <si>
    <t>φ２５０(SUS316/Sch10s) L= 70㎜</t>
  </si>
  <si>
    <t>φ３００(SUS316/Sch10s) L= 75㎜</t>
  </si>
  <si>
    <t>φ３５０(SUS316/Sch10s) L= 95㎜</t>
  </si>
  <si>
    <t>φ４００(SUS316/Sch10s) L=105㎜</t>
  </si>
  <si>
    <t>φ４５０(SUS316/Sch10s) L=110㎜</t>
  </si>
  <si>
    <t>φ５００(SUS316/Sch10s) L=110㎜</t>
  </si>
  <si>
    <t>φ６００(SUS316/Sch10s) L=130㎜</t>
  </si>
  <si>
    <t>φ　７５(SUS316/Sch20s) L= 50㎜</t>
  </si>
  <si>
    <t>φ１００(SUS316/Sch20s) L= 55㎜</t>
  </si>
  <si>
    <t>φ１５０(SUS316/Sch20s) L= 60㎜</t>
  </si>
  <si>
    <t>φ２００(SUS316/Sch20s) L= 60㎜</t>
  </si>
  <si>
    <t>φ２５０(SUS316/Sch20s) L= 70㎜</t>
  </si>
  <si>
    <t>φ３００(SUS316/Sch20s) L= 75㎜</t>
  </si>
  <si>
    <t>φ３５０(SUS316/Sch20s) L= 95㎜</t>
  </si>
  <si>
    <t>φ４００(SUS316/Sch20s) L=105㎜</t>
  </si>
  <si>
    <t>φ４５０(SUS316/Sch20s) L=110㎜</t>
  </si>
  <si>
    <t>φ５００(SUS316/Sch20s) L=110㎜</t>
  </si>
  <si>
    <t>φ６００(SUS316/Sch20s) L=130㎜</t>
  </si>
  <si>
    <t>φ　７５(SUS316/Sch40s) L= 50㎜</t>
  </si>
  <si>
    <t>φ１００(SUS316/Sch40s) L= 55㎜</t>
  </si>
  <si>
    <t>φ１５０(SUS316/Sch40s) L= 60㎜</t>
  </si>
  <si>
    <t>φ２００(SUS316/Sch40s) L= 60㎜</t>
  </si>
  <si>
    <t>φ２５０(SUS316/Sch40s) L= 70㎜</t>
  </si>
  <si>
    <t>φ３００(SUS316/Sch40s) L= 75㎜</t>
  </si>
  <si>
    <t>φ３５０(SUS316/Sch40s) L= 95㎜</t>
  </si>
  <si>
    <t>φ４００(SUS316/Sch40s) L=105㎜</t>
  </si>
  <si>
    <t>φ４５０(SUS316/Sch40s) L=110㎜</t>
  </si>
  <si>
    <t>φ５００(SUS316/Sch40s) L=110㎜</t>
  </si>
  <si>
    <t>φ６００(SUS316/Sch40s) L=130㎜</t>
  </si>
  <si>
    <t>ステンレス鋼管管端部加工費(ﾌﾗﾝｼﾞGF形/7.5K)</t>
  </si>
  <si>
    <t>ステンレス鋼管管端部加工費(ﾌﾗﾝｼﾞGF形/10K)</t>
  </si>
  <si>
    <t>接合ｾｯﾄ(ﾌﾗﾝｼﾞGF形)空気弁、消火栓、補修弁</t>
  </si>
  <si>
    <t>形式2 7.5Kφ75 六角ﾎﾞﾙﾄ(SUS304 M16× 65)× 4,GFｶﾞｽｹｯﾄ2号</t>
  </si>
  <si>
    <t>形式2 7.5Kφ75 六角ﾎﾞﾙﾄ(SUS304 M16× 75)× 4,GFｶﾞｽｹｯﾄ2号</t>
  </si>
  <si>
    <t>形式2 7.5Kφ100 六角ﾎﾞﾙﾄ(SUS304 M16× 75)× 4,GFｶﾞｽｹｯﾄ2号</t>
  </si>
  <si>
    <t>形式2 7.5Kφ150 六角ﾎﾞﾙﾄ(SUS304 M16× 75)× 6,GFｶﾞｽｹｯﾄ2号</t>
  </si>
  <si>
    <t>形式2 7.5Kφ200 六角ﾎﾞﾙﾄ(SUS304 M16× 80)× 8,GFｶﾞｽｹｯﾄ2号</t>
  </si>
  <si>
    <t>形式2 10Kφ75 六角ﾎﾞﾙﾄ(SUS304 M16× 65)× 8,GFｶﾞｽｹｯﾄ2号</t>
  </si>
  <si>
    <t>形式2 10Kφ100 六角ﾎﾞﾙﾄ(SUS304 M16× 65)× 8,GFｶﾞｽｹｯﾄ2号</t>
  </si>
  <si>
    <t>形式2 10Kφ150 六角ﾎﾞﾙﾄ(SUS304 M20× 75)× 8,GFｶﾞｽｹｯﾄ2号</t>
  </si>
  <si>
    <t>形式2 10Kφ200 六角ﾎﾞﾙﾄ(SUS304 M20× 75)× 12,GFｶﾞｽｹｯﾄ2号</t>
  </si>
  <si>
    <t>接合ｾｯﾄ(ﾌﾗﾝｼﾞGF形)補修弁</t>
  </si>
  <si>
    <t>ﾀﾞｸﾀｲﾙ鋳鉄 仕切弁(ﾌﾗﾝｼﾞ形)</t>
  </si>
  <si>
    <t>立形 内ねじ式 7.5K φ６００ 内面無溶剤形ｴﾎﾟｷｼ</t>
  </si>
  <si>
    <t>立形 内ねじ式 7.5K φ７００ 内面無溶剤形ｴﾎﾟｷｼ</t>
  </si>
  <si>
    <t>立形 内ねじ式 7.5K φ８００ 内面無溶剤形ｴﾎﾟｷｼ</t>
  </si>
  <si>
    <t>立形 内ねじ式 7.5K φ９００ 内面無溶剤形ｴﾎﾟｷｼ</t>
  </si>
  <si>
    <t>横形 7.5K φ４００ 内面粉体</t>
  </si>
  <si>
    <t>横形 7.5K φ４５０ 内面粉体</t>
  </si>
  <si>
    <t>横形 7.5K φ５００ 内面粉体</t>
  </si>
  <si>
    <t>横形 7.5K φ６００ 内面液状ｴﾎﾟｷｼ</t>
  </si>
  <si>
    <t>横形 7.5K φ７００ 内面液状ｴﾎﾟｷｼ</t>
  </si>
  <si>
    <t>横形 7.5K φ８００ 内面液状ｴﾎﾟｷｼ</t>
  </si>
  <si>
    <t>横形 7.5K φ９００ 内面液状ｴﾎﾟｷｼ</t>
  </si>
  <si>
    <t>7.5K 外ねじ式 φ　７５ 内面粉体(立形ﾊﾝﾄﾞﾙ付)</t>
  </si>
  <si>
    <t>7.5K 外ねじ式 φ１００ 内面粉体(立形ﾊﾝﾄﾞﾙ付)</t>
  </si>
  <si>
    <t>7.5K 外ねじ式 φ１５０ 内面粉体(立形ﾊﾝﾄﾞﾙ付)</t>
  </si>
  <si>
    <t>10 K 外ねじ式 φ　７５ 内面粉体(立形ﾊﾝﾄﾞﾙ付)</t>
  </si>
  <si>
    <t>10 K 外ねじ式 φ１００ 内面粉体(立形ﾊﾝﾄﾞﾙ付)</t>
  </si>
  <si>
    <t>10 K 外ねじ式 φ１５０ 内面粉体(立形ﾊﾝﾄﾞﾙ付)</t>
  </si>
  <si>
    <t>ﾀﾞｸﾀｲﾙ鋳鉄 仕切弁(K形)</t>
  </si>
  <si>
    <t>7.5K φ　７５ 内面粉体</t>
  </si>
  <si>
    <t>7.5K φ１００ 内面粉体</t>
  </si>
  <si>
    <t>7.5K φ１５０ 内面粉体</t>
  </si>
  <si>
    <t>7.5K φ２００ 内面粉体</t>
  </si>
  <si>
    <t>7.5K φ２５０ 内面粉体</t>
  </si>
  <si>
    <t>7.5K φ３００ 内面粉体</t>
  </si>
  <si>
    <t>10 K φ　７５ 内面粉体</t>
  </si>
  <si>
    <t>10 K φ１００ 内面粉体</t>
  </si>
  <si>
    <t>10 K φ１５０ 内面粉体</t>
  </si>
  <si>
    <t>10 K φ２００ 内面粉体</t>
  </si>
  <si>
    <t>10 K φ２５０ 内面粉体</t>
  </si>
  <si>
    <t>10 K φ３００ 内面粉体</t>
  </si>
  <si>
    <t>ﾀﾞｸﾀｲﾙ鋳鉄 ﾊﾞﾀﾌﾗｲ弁(ﾌﾗﾝｼﾞ形)手動式</t>
  </si>
  <si>
    <t>立/横形同 7.5K φ　６００ 内面液状ｴﾎﾟｷｼ</t>
  </si>
  <si>
    <t>立/横形同 7.5K φ　７００ 内面液状ｴﾎﾟｷｼ</t>
  </si>
  <si>
    <t>立/横形同 7.5K φ　８００ 内面液状ｴﾎﾟｷｼ</t>
  </si>
  <si>
    <t>立/横形同 7.5K φ　９００ 内面液状ｴﾎﾟｷｼ</t>
  </si>
  <si>
    <t>立/横形同 7.5K φ１０００ 内面液状ｴﾎﾟｷｼ</t>
  </si>
  <si>
    <t>立/横形同 7.5K φ１１００ 内面液状ｴﾎﾟｷｼ</t>
  </si>
  <si>
    <t>立/横形同 7.5K φ１２００ 内面液状ｴﾎﾟｷｼ</t>
  </si>
  <si>
    <t>立/横形同 7.5K φ１３５０ 内面液状ｴﾎﾟｷｼ</t>
  </si>
  <si>
    <t>立/横形同 7.5K φ１５００ 内面液状ｴﾎﾟｷｼ</t>
  </si>
  <si>
    <t>立/横形同 7.5K φ１６００ 内面液状ｴﾎﾟｷｼ</t>
  </si>
  <si>
    <t>立/横形同 7.5K φ１８００ 内面液状ｴﾎﾟｷｼ</t>
  </si>
  <si>
    <t>立/横形同  10K φ　６００ 内面液状ｴﾎﾟｷｼ</t>
  </si>
  <si>
    <t>立/横形同  10K φ　７００ 内面液状ｴﾎﾟｷｼ</t>
  </si>
  <si>
    <t>立/横形同  10K φ　８００ 内面液状ｴﾎﾟｷｼ</t>
  </si>
  <si>
    <t>立/横形同  10K φ　９００ 内面液状ｴﾎﾟｷｼ</t>
  </si>
  <si>
    <t>立/横形同  10K φ１０００ 内面液状ｴﾎﾟｷｼ</t>
  </si>
  <si>
    <t>立/横形同  10K φ１１００ 内面液状ｴﾎﾟｷｼ</t>
  </si>
  <si>
    <t>立/横形同  10K φ１２００ 内面液状ｴﾎﾟｷｼ</t>
  </si>
  <si>
    <t>立/横形同  10K φ１３５０ 内面液状ｴﾎﾟｷｼ</t>
  </si>
  <si>
    <t>立/横形同  10K φ１５００ 内面液状ｴﾎﾟｷｼ</t>
  </si>
  <si>
    <t>立/横形同  10K φ１６００ 内面液状ｴﾎﾟｷｼ</t>
  </si>
  <si>
    <t>立/横形同  10K φ１８００ 内面液状ｴﾎﾟｷｼ</t>
  </si>
  <si>
    <t>ﾀﾞｸﾀｲﾙ鋳鉄 ﾒﾀﾙｼｰﾄﾊﾞﾀﾌﾗｲ弁(ﾌﾗﾝｼﾞ形)手動式</t>
  </si>
  <si>
    <t>立/横形同 7.5K φ　４００ 内面粉体</t>
  </si>
  <si>
    <t>立/横形同 7.5K φ　４５０ 内面粉体</t>
  </si>
  <si>
    <t>立/横形同 7.5K φ　５００ 内面粉体</t>
  </si>
  <si>
    <t>立/横形同  10K φ　４００ 内面粉体</t>
  </si>
  <si>
    <t>立/横形同  10K φ　４５０ 内面粉体</t>
  </si>
  <si>
    <t>立/横形同  10K φ　５００ 内面粉体</t>
  </si>
  <si>
    <t>鋼板製 ﾊﾞﾀﾌﾗｲ弁(ﾌﾗﾝｼﾞ形)</t>
  </si>
  <si>
    <t>立/横形同 7.5K φ　５００ 内面液状ｴﾎﾟｷｼ 外面ﾀｰﾙｴﾎﾟｷｼ</t>
  </si>
  <si>
    <t>立/横形同 7.5K φ　６００ 内面液状ｴﾎﾟｷｼ 外面ﾀｰﾙｴﾎﾟｷｼ</t>
  </si>
  <si>
    <t>立/横形同 7.5K φ　７００ 内面液状ｴﾎﾟｷｼ 外面ﾀｰﾙｴﾎﾟｷｼ</t>
  </si>
  <si>
    <t>立/横形同 7.5K φ　８００ 内面液状ｴﾎﾟｷｼ 外面ﾀｰﾙｴﾎﾟｷｼ</t>
  </si>
  <si>
    <t>立/横形同 7.5K φ　９００ 内面液状ｴﾎﾟｷｼ 外面ﾀｰﾙｴﾎﾟｷｼ</t>
  </si>
  <si>
    <t>立/横形同  10K φ　５００ 内面液状ｴﾎﾟｷｼ 外面ﾀｰﾙｴﾎﾟｷｼ</t>
  </si>
  <si>
    <t>立/横形同  10K φ　６００ 内面液状ｴﾎﾟｷｼ 外面ﾀｰﾙｴﾎﾟｷｼ</t>
  </si>
  <si>
    <t>立/横形同  10K φ　７００ 内面液状ｴﾎﾟｷｼ 外面ﾀｰﾙｴﾎﾟｷｼ</t>
  </si>
  <si>
    <t>立/横形同  10K φ　８００ 内面液状ｴﾎﾟｷｼ 外面ﾀｰﾙｴﾎﾟｷｼ</t>
  </si>
  <si>
    <t>立/横形同  10K φ　９００ 内面液状ｴﾎﾟｷｼ 外面ﾀｰﾙｴﾎﾟｷｼ</t>
  </si>
  <si>
    <t>鋼板製 ﾒﾀﾙｼｰﾄﾊﾞﾀﾌﾗｲ弁(ﾌﾗﾝｼﾞ形)</t>
  </si>
  <si>
    <t>ﾀﾞｸﾀｲﾙ鋳鉄 空気弁(双口)(ﾌﾗﾝｼﾞ形)</t>
  </si>
  <si>
    <t>10K φ　７５ 内面粉体 補修弁含まず。</t>
  </si>
  <si>
    <t>10K φ１００ 内面粉体 補修弁含まず。</t>
  </si>
  <si>
    <t>10K φ１５０ 内面粉体 補修弁含まず。</t>
  </si>
  <si>
    <t>ﾀﾞｸﾀｲﾙ鋳鉄 水道用玉押器対応型急速空気弁</t>
  </si>
  <si>
    <t>7.5K φ　７５ 内外面粉体 補修弁含まず。</t>
  </si>
  <si>
    <t>7.5K φ１００ 内外面粉体 補修弁含まず。</t>
  </si>
  <si>
    <t>7.5K φ１５０ 内外面粉体 補修弁含まず。</t>
  </si>
  <si>
    <t>7.5K φ２００ 内外面粉体 補修弁含まず。</t>
  </si>
  <si>
    <t>10K φ　７５ 内外面粉体 補修弁含まず。</t>
  </si>
  <si>
    <t>10K φ１００ 内外面粉体 補修弁含まず。</t>
  </si>
  <si>
    <t>10K φ１５０ 内外面粉体 補修弁含まず。</t>
  </si>
  <si>
    <t>10K φ２００ 内外面粉体 補修弁含まず。</t>
  </si>
  <si>
    <t>ﾀﾞｸﾀｲﾙ鋳鉄 急速空気弁(ねじ込み形)</t>
  </si>
  <si>
    <t>10K φ　１３ 内面粉体(ﾎﾞｰﾙ弁又は栓(ｺｯｸ))含む。</t>
  </si>
  <si>
    <t>10K φ　２０ 内面粉体(ﾎﾞｰﾙ弁又は栓(ｺｯｸ))含む。</t>
  </si>
  <si>
    <t>10K φ　２５ 内面粉体(ﾎﾞｰﾙ弁又は栓(ｺｯｸ))含む。</t>
  </si>
  <si>
    <t>ｽﾃﾝﾚｽ製 小型急速空気弁(ねじ込み形)</t>
  </si>
  <si>
    <t>7.5K φ　２５(ﾎﾞｰﾙ弁又は栓(ｺｯｸ))含む。</t>
  </si>
  <si>
    <t>ｽﾃﾝﾚｽ製 小型急速空気弁(ねじ込み形)ﾌﾗﾝｼﾞ付</t>
  </si>
  <si>
    <t>ﾀﾞｸﾀｲﾙ鋳鉄 空気弁付消火栓(単口)</t>
  </si>
  <si>
    <t>7.5K φ　７５ 内外面粉体 六角ﾎﾞﾙﾄ･GFｶﾞｽｹｯﾄ1号含む 補修弁含まず。</t>
  </si>
  <si>
    <t>ﾀﾞｸﾀｲﾙ鋳鉄 高圧消火栓(単口)</t>
  </si>
  <si>
    <t>10K φ　７５ 内外面粉体</t>
  </si>
  <si>
    <t>ﾀﾞｸﾀｲﾙ鋳鉄 高圧消火栓(双口)</t>
  </si>
  <si>
    <t>10K φ１００ 内外面粉体</t>
  </si>
  <si>
    <t>ﾀﾞｸﾀｲﾙ鋳鉄 空気弁付消火栓用補修弁(ﾚﾊﾞｰ式ﾎﾞｰﾙ弁)</t>
  </si>
  <si>
    <t>2種 7.5K φ１００×φ　７５×Ｈ１５０ 内外面粉体</t>
  </si>
  <si>
    <t>ﾀﾞｸﾀｲﾙ鋳鉄 キャップ式補修弁</t>
  </si>
  <si>
    <t>7.5K φ　７５×Ｈ１００ 内外面粉体</t>
  </si>
  <si>
    <t>7.5K φ　７５×Ｈ１５０ 内外面粉体</t>
  </si>
  <si>
    <t>7.5K φ　７５×Ｈ２００ 内外面粉体</t>
  </si>
  <si>
    <t>7.5K φ　７５×Ｈ３００ 内外面粉体</t>
  </si>
  <si>
    <t>7.5K φ　７５×Ｈ４００ 内外面粉体</t>
  </si>
  <si>
    <t>7.5K φ１００×Ｈ２００ 内外面粉体</t>
  </si>
  <si>
    <t>7.5K φ１００×Ｈ２５０ 内外面粉体</t>
  </si>
  <si>
    <t>7.5K φ１００×Ｈ３００ 内外面粉体</t>
  </si>
  <si>
    <t>7.5K φ１００×Ｈ４００ 内外面粉体</t>
  </si>
  <si>
    <t>7.5K φ１５０×Ｈ３００ 内外面粉体</t>
  </si>
  <si>
    <t>7.5K φ２００×Ｈ４００ 内外面粉体</t>
  </si>
  <si>
    <t>10K φ　７５×Ｈ２００ 内外面粉体</t>
  </si>
  <si>
    <t>10K φ１００×Ｈ２５０ 内外面粉体</t>
  </si>
  <si>
    <t>10K φ１５０×Ｈ３００ 内外面粉体</t>
  </si>
  <si>
    <t>10K φ２００×Ｈ４００ 内外面粉体</t>
  </si>
  <si>
    <t>仕切弁用ﾊﾝﾄﾞﾙ(FC200)</t>
  </si>
  <si>
    <t>普通ハンドル φ　７５～２００用 合成樹脂塗装</t>
  </si>
  <si>
    <t>普通ハンドル φ２５０～３５０用 合成樹脂塗装</t>
  </si>
  <si>
    <t>普通ハンドル φ４００～５００用 合成樹脂塗装</t>
  </si>
  <si>
    <t>ﾀﾞｸﾀｲﾙ鋳鉄 漏水防止金具(ﾐﾘ管用)</t>
  </si>
  <si>
    <t>ﾀﾞｸﾀｲﾙ鋳鉄 漏水防止金具(ｼﾝﾌﾟﾙ型ﾐﾘ管用)</t>
  </si>
  <si>
    <t>ﾀﾞｸﾀｲﾙ鋳鉄 割継ぎ輪</t>
  </si>
  <si>
    <t>ﾀﾞｸﾀｲﾙ鋳鉄 エースジョイント</t>
  </si>
  <si>
    <t>割Ｔ字管</t>
  </si>
  <si>
    <t>φ１００×　７５ 内外面液性液状ｴﾎﾟｷｼ樹脂塗装</t>
  </si>
  <si>
    <t>φ１５０×　７５ 内外面液性液状ｴﾎﾟｷｼ樹脂塗装</t>
  </si>
  <si>
    <t>φ１５０×１００ 内外面液性液状ｴﾎﾟｷｼ樹脂塗装</t>
  </si>
  <si>
    <t>φ２００×　７５ 内外面液性液状ｴﾎﾟｷｼ樹脂塗装</t>
  </si>
  <si>
    <t>φ２００×１００ 内外面液性液状ｴﾎﾟｷｼ樹脂塗装</t>
  </si>
  <si>
    <t>φ２００×１５０ 内外面液性液状ｴﾎﾟｷｼ樹脂塗装</t>
  </si>
  <si>
    <t>φ２５０×　７５ 内外面液性液状ｴﾎﾟｷｼ樹脂塗装</t>
  </si>
  <si>
    <t>φ２５０×１００ 内外面液性液状ｴﾎﾟｷｼ樹脂塗装</t>
  </si>
  <si>
    <t>φ２５０×１５０ 内外面液性液状ｴﾎﾟｷｼ樹脂塗装</t>
  </si>
  <si>
    <t>φ３００×　７５ 内外面液性液状ｴﾎﾟｷｼ樹脂塗装</t>
  </si>
  <si>
    <t>φ３００×１００ 内外面液性液状ｴﾎﾟｷｼ樹脂塗装</t>
  </si>
  <si>
    <t>φ３００×１５０ 内外面液性液状ｴﾎﾟｷｼ樹脂塗装</t>
  </si>
  <si>
    <t>φ３５０×　７５ 内外面液性液状ｴﾎﾟｷｼ樹脂塗装</t>
  </si>
  <si>
    <t>φ３５０×１００ 内外面液性液状ｴﾎﾟｷｼ樹脂塗装</t>
  </si>
  <si>
    <t>φ３５０×１５０ 内外面液性液状ｴﾎﾟｷｼ樹脂塗装</t>
  </si>
  <si>
    <t>ダクタイル鋳鉄 三フランジＴ字管</t>
  </si>
  <si>
    <t>形式2 7.5Kφ　７５×７５ 内面粉体</t>
  </si>
  <si>
    <t>絶縁継手</t>
  </si>
  <si>
    <t>φ７５(管端部ﾌﾗﾝｼﾞ加工＋絶縁ﾎﾞﾙﾄ)</t>
  </si>
  <si>
    <t>排水弁セット</t>
  </si>
  <si>
    <t>φ５０(ﾎﾞｰﾙ止水栓＋排水ｴﾙﾎﾞ)</t>
  </si>
  <si>
    <t>ボール止水栓</t>
  </si>
  <si>
    <t>φ５０(伸縮式ステンレス製ボール止水栓　BSSP)</t>
  </si>
  <si>
    <t>排水エルボ</t>
  </si>
  <si>
    <t>φ５０(伸縮式可とう式 SUS製 90°エルボ)</t>
  </si>
  <si>
    <t>排水管取出テーパー管(ｽﾃﾝﾚｽ製突合せ溶接式管継手 ﾚｼﾞｭｰｻｰ)</t>
  </si>
  <si>
    <t>φ７５×５０(SUS316/Sch10s)</t>
  </si>
  <si>
    <t>管明示テープ</t>
  </si>
  <si>
    <t>水道管明示ﾃｰﾌﾟ(新設管用)３０㎜×２０m</t>
  </si>
  <si>
    <t>水道管明示ﾃｰﾌﾟ(既設管用)３０㎜×２０m</t>
  </si>
  <si>
    <t>水道管明示ﾃｰﾌﾟ(給水管用)３０㎜×２０m</t>
  </si>
  <si>
    <t>水道管明示ﾃｰﾌﾟ(工水管用)３０㎜×２０m</t>
  </si>
  <si>
    <t>管明示シート</t>
  </si>
  <si>
    <t>水道管用４００㎜×２０m</t>
  </si>
  <si>
    <t>工水管用４００㎜×２０m</t>
  </si>
  <si>
    <t>　３３０×３３０(Ｔ－２５)</t>
  </si>
  <si>
    <t>ﾀﾞｸﾀｲﾙ鋳鉄 角形鉄蓋2号A</t>
  </si>
  <si>
    <t>　５２０×３６０(Ｔ－２５)</t>
  </si>
  <si>
    <t>ﾀﾞｸﾀｲﾙ鋳鉄 角形鉄蓋3号A</t>
  </si>
  <si>
    <t>　６６０×４９０(Ｔ－２５)</t>
  </si>
  <si>
    <t>ﾀﾞｸﾀｲﾙ鋳鉄 角形鉄蓋4号A</t>
  </si>
  <si>
    <t>　８６０×４９０(Ｔ－２５)</t>
  </si>
  <si>
    <t>ﾀﾞｸﾀｲﾙ鋳鉄 角形鉄蓋5号A</t>
  </si>
  <si>
    <t>　９７０×６４０(Ｔ－２５)</t>
  </si>
  <si>
    <t>ﾀﾞｸﾀｲﾙ鋳鉄 角形鉄蓋6号A</t>
  </si>
  <si>
    <t>１２００×７７０(Ｔ－２５)</t>
  </si>
  <si>
    <t>ﾀﾞｸﾀｲﾙ鋳鉄 角形鉄蓋7号A</t>
  </si>
  <si>
    <t>１６５０×６２０(Ｔ－２５)</t>
  </si>
  <si>
    <t>ﾀﾞｸﾀｲﾙ鋳鉄 円形鉄蓋1号A</t>
  </si>
  <si>
    <t>円形６００(Ｔ－２５)</t>
  </si>
  <si>
    <t>ﾀﾞｸﾀｲﾙ鋳鉄 円形鉄蓋2号A</t>
  </si>
  <si>
    <t>円形９００(Ｔ－２５)</t>
  </si>
  <si>
    <t>ﾀﾞｸﾀｲﾙ鋳鉄 円形防水型鉄蓋1号A</t>
  </si>
  <si>
    <t>ﾀﾞｸﾀｲﾙ鋳鉄 円形防水型鉄蓋 2号A</t>
  </si>
  <si>
    <t>ﾀﾞｸﾀｲﾙ鋳鉄 円形消火栓鉄蓋</t>
  </si>
  <si>
    <t>円形(Ｔ－２５)付属品含む。</t>
  </si>
  <si>
    <t>ﾀﾞｸﾀｲﾙ鋳鉄 円形消火栓鉄蓋(管理番号取付用)</t>
  </si>
  <si>
    <t>管理番号は別途</t>
  </si>
  <si>
    <t>ﾀﾞｸﾀｲﾙ鋳鉄 円形消火栓(排水栓)鉄蓋(省力開放型)</t>
  </si>
  <si>
    <t>ﾀﾞｸﾀｲﾙ鋳鉄 ねじ式弁ｷｮｳ1号</t>
  </si>
  <si>
    <t>　７５～２００用</t>
  </si>
  <si>
    <t>ﾀﾞｸﾀｲﾙ鋳鉄 ねじ式弁ｷｮｳ1号(六角)</t>
  </si>
  <si>
    <t>ﾀﾞｸﾀｲﾙ鋳鉄 ねじ式弁ｷｮｳ2号</t>
  </si>
  <si>
    <t>２５０～３５０用</t>
  </si>
  <si>
    <t>ﾀﾞｸﾀｲﾙ鋳鉄 ねじ式弁ｷｮｳ2号下部枠</t>
  </si>
  <si>
    <t>ﾀﾞｸﾀｲﾙ鋳鉄 ねじ式弁ｷｮｳ3号</t>
  </si>
  <si>
    <t>ﾀﾞｸﾀｲﾙ鋳鉄 ねじ式弁ｷｮｳ3号(六角)</t>
  </si>
  <si>
    <t>ﾀﾞｸﾀｲﾙ鋳鉄 ねじ式弁ｷｮｳ4号</t>
  </si>
  <si>
    <t>管理番号(円形消火栓鉄蓋用)</t>
  </si>
  <si>
    <t>数字4個/組</t>
  </si>
  <si>
    <t>SUS製サドル分水栓</t>
  </si>
  <si>
    <t>75×25㎜(ｿｹｯﾄ20㎜)</t>
  </si>
  <si>
    <t>75×25㎜(ｿｹｯﾄ25㎜)</t>
  </si>
  <si>
    <t>75×50㎜(ｿｹｯﾄ30㎜)</t>
  </si>
  <si>
    <t>75×50㎜(ｿｹｯﾄ40㎜)</t>
  </si>
  <si>
    <t>75×50㎜(ｿｹｯﾄ50㎜)</t>
  </si>
  <si>
    <t>100×25㎜(ｿｹｯﾄ20㎜)</t>
  </si>
  <si>
    <t>100×25㎜(ｿｹｯﾄ25㎜)</t>
  </si>
  <si>
    <t>100×50㎜(ｿｹｯﾄ30㎜)</t>
  </si>
  <si>
    <t>100×50㎜(ｿｹｯﾄ40㎜)</t>
  </si>
  <si>
    <t>100×50㎜(ｿｹｯﾄ50㎜)</t>
  </si>
  <si>
    <t>150×25㎜(ｿｹｯﾄ20㎜)</t>
  </si>
  <si>
    <t>150×25㎜(ｿｹｯﾄ25㎜)</t>
  </si>
  <si>
    <t>150×50㎜(ｿｹｯﾄ30㎜)</t>
  </si>
  <si>
    <t>150×50㎜(ｿｹｯﾄ40㎜)</t>
  </si>
  <si>
    <t>150×50㎜(ｿｹｯﾄ50㎜)</t>
  </si>
  <si>
    <t>200×25㎜(ｿｹｯﾄ20㎜)</t>
  </si>
  <si>
    <t>200×25㎜(ｿｹｯﾄ25㎜)</t>
  </si>
  <si>
    <t>200×50㎜(ｿｹｯﾄ30㎜)</t>
  </si>
  <si>
    <t>200×50㎜(ｿｹｯﾄ40㎜)</t>
  </si>
  <si>
    <t>200×50㎜(ｿｹｯﾄ50㎜)</t>
  </si>
  <si>
    <t>250×25㎜(ｿｹｯﾄ20㎜)</t>
  </si>
  <si>
    <t>250×25㎜(ｿｹｯﾄ25㎜)</t>
  </si>
  <si>
    <t>250×50㎜(ｿｹｯﾄ30㎜)</t>
  </si>
  <si>
    <t>250×50㎜(ｿｹｯﾄ40㎜)</t>
  </si>
  <si>
    <t>250×50㎜(ｿｹｯﾄ50㎜)</t>
  </si>
  <si>
    <t>300×25㎜(ｿｹｯﾄ20㎜)</t>
  </si>
  <si>
    <t>300×25㎜(ｿｹｯﾄ25㎜)</t>
  </si>
  <si>
    <t>300×50㎜(ｿｹｯﾄ30㎜)</t>
  </si>
  <si>
    <t>300×50㎜(ｿｹｯﾄ40㎜)</t>
  </si>
  <si>
    <t>300×50㎜(ｿｹｯﾄ50㎜)</t>
  </si>
  <si>
    <t>350×25㎜(ｿｹｯﾄ20㎜)</t>
  </si>
  <si>
    <t>350×25㎜(ｿｹｯﾄ25㎜)</t>
  </si>
  <si>
    <t>350×50㎜(ｿｹｯﾄ30㎜)</t>
  </si>
  <si>
    <t>350×50㎜(ｿｹｯﾄ40㎜)</t>
  </si>
  <si>
    <t>350×50㎜(ｿｹｯﾄ50㎜)</t>
  </si>
  <si>
    <t>ステンレスベンダー加工管</t>
  </si>
  <si>
    <t>20㎜</t>
  </si>
  <si>
    <t>25㎜</t>
  </si>
  <si>
    <t>30㎜</t>
  </si>
  <si>
    <t>40㎜</t>
  </si>
  <si>
    <t>50㎜</t>
  </si>
  <si>
    <t>伸縮可とう式継手（めねじ付ｿｹｯﾄ）</t>
  </si>
  <si>
    <t>20×13㎜</t>
  </si>
  <si>
    <t>ビニルエルボ  ４５度</t>
  </si>
  <si>
    <t>ビニル銅鉛管ユニオンシモク</t>
  </si>
  <si>
    <t>13㎜</t>
  </si>
  <si>
    <t>ビニルエルボ  ４５度HI</t>
  </si>
  <si>
    <t>ビニル銅鉛管ユニオンシモクHI</t>
  </si>
  <si>
    <t>SUS製サドル分水栓用ソケット タイプB(都仕様)</t>
  </si>
  <si>
    <t>サドル分水栓用シモクＴ(都型)</t>
  </si>
  <si>
    <t>サドル分水栓用シモクＮ(日水協型)</t>
  </si>
  <si>
    <t>ビニル管用アダプタ</t>
  </si>
  <si>
    <t>サドル分水栓頂部キャップ</t>
  </si>
  <si>
    <t>SUS製サドル分水栓用プラグ</t>
  </si>
  <si>
    <t>サドル分水栓用プラグＴ(都型)</t>
  </si>
  <si>
    <t>サドル分水栓用プラグＮ(日水協型)</t>
  </si>
  <si>
    <t>分水栓止水板</t>
  </si>
  <si>
    <t>16㎜</t>
  </si>
  <si>
    <t>フランジ止水板</t>
  </si>
  <si>
    <t>メータソケット(めねじ)</t>
  </si>
  <si>
    <t>メータ補足管(伸縮式・ロング)</t>
  </si>
  <si>
    <t>フランジパッキン</t>
  </si>
  <si>
    <t>メータパッキン</t>
  </si>
  <si>
    <t>SUS製ボール止水栓　BSSP</t>
  </si>
  <si>
    <t>SUS製ボール止水栓　BVP</t>
  </si>
  <si>
    <t>SUS製ボール止水栓　BHIVP</t>
  </si>
  <si>
    <t>青銅製ﾎﾞｰﾙ止水栓ASSP</t>
  </si>
  <si>
    <t>青銅製ﾎﾞｰﾙ止水栓AVP</t>
  </si>
  <si>
    <t>仕切弁きょう　13～25㎜用</t>
  </si>
  <si>
    <t>30cm</t>
  </si>
  <si>
    <t>50～80cm</t>
  </si>
  <si>
    <t>90～120cm</t>
  </si>
  <si>
    <t>仕切弁きょう　30～50㎜用</t>
  </si>
  <si>
    <t>防寒メータます</t>
  </si>
  <si>
    <t>13㎜用</t>
  </si>
  <si>
    <t>20･25㎜用</t>
  </si>
  <si>
    <t>30･40㎜用</t>
  </si>
  <si>
    <t>50㎜用</t>
  </si>
  <si>
    <t>洗砂</t>
  </si>
  <si>
    <t>ｺﾝｸﾘｰﾄ用､ｱｽﾌｧﾙﾄ混合物用</t>
  </si>
  <si>
    <t>八王子市</t>
  </si>
  <si>
    <t>立川市</t>
  </si>
  <si>
    <t>武蔵野市</t>
  </si>
  <si>
    <t>三鷹市</t>
  </si>
  <si>
    <t>青梅市</t>
  </si>
  <si>
    <t>府中市</t>
  </si>
  <si>
    <t>昭島市</t>
  </si>
  <si>
    <t>調布市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</si>
  <si>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</si>
  <si>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</si>
  <si>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</si>
  <si>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</si>
  <si>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</si>
  <si>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</si>
  <si>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</si>
  <si>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</si>
  <si>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</si>
  <si>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</si>
  <si>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</si>
  <si>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</si>
  <si>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</si>
  <si>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</si>
  <si>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</si>
  <si>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</si>
  <si>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</si>
  <si>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</si>
  <si>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</si>
  <si>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</si>
  <si>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</si>
  <si>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荒目</t>
  </si>
  <si>
    <t>けい砂</t>
  </si>
  <si>
    <t>4号、6号</t>
  </si>
  <si>
    <t>洗砂利</t>
  </si>
  <si>
    <t>25㎜～5㎜</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</si>
  <si>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</si>
  <si>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</si>
  <si>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</si>
  <si>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</si>
  <si>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</si>
  <si>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</si>
  <si>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</si>
  <si>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</si>
  <si>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</si>
  <si>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</si>
  <si>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</si>
  <si>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</si>
  <si>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</si>
  <si>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</si>
  <si>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</si>
  <si>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</si>
  <si>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</si>
  <si>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</si>
  <si>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</si>
  <si>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</si>
  <si>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</si>
  <si>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</si>
  <si>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</si>
  <si>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40㎜～5㎜</t>
  </si>
  <si>
    <t>クラッシャラン</t>
  </si>
  <si>
    <t>C-20</t>
  </si>
  <si>
    <t>無収縮モルタル</t>
  </si>
  <si>
    <t>プレミックスセメント系モルタル</t>
  </si>
  <si>
    <t>浸透性セメントミルク</t>
  </si>
  <si>
    <t>普通セメント</t>
  </si>
  <si>
    <t>Ｌ</t>
  </si>
  <si>
    <t>超早強セメント</t>
  </si>
  <si>
    <t>アスファルトピッチ</t>
  </si>
  <si>
    <t>ブローンアスファルト</t>
  </si>
  <si>
    <t>開粒2号(改質Ⅱ型)　板橋区</t>
  </si>
  <si>
    <t>アスファルト処理混合物</t>
  </si>
  <si>
    <t>透水性</t>
  </si>
  <si>
    <t>タールエポキシ樹脂塗料</t>
  </si>
  <si>
    <t>JIS-K5664 1種</t>
  </si>
  <si>
    <t>液状エポキシ樹脂塗料</t>
  </si>
  <si>
    <t>水道用液状ｴﾎﾟｷｼ樹脂塗料</t>
  </si>
  <si>
    <t>水道用無溶剤型液状ｴﾎﾟｷｼ樹脂塗料</t>
  </si>
  <si>
    <t>希釈剤</t>
  </si>
  <si>
    <t>ﾀｰﾙｴﾎﾟｷｼ樹脂塗料用ｼﾝﾅｰ</t>
  </si>
  <si>
    <t>エポキシ樹脂プライマー</t>
  </si>
  <si>
    <t>鉄蓋据付用</t>
  </si>
  <si>
    <t>熱収縮チューブ(ﾀｲﾌﾟⅠ)</t>
  </si>
  <si>
    <t>φ  75mm(JWWA K153)</t>
  </si>
  <si>
    <t>φ 100mm(JWWA K153)</t>
  </si>
  <si>
    <t>φ 150mm(JWWA K153)</t>
  </si>
  <si>
    <t>φ 200mm(JWWA K153)</t>
  </si>
  <si>
    <t>φ 250mm(JWWA K153)</t>
  </si>
  <si>
    <t>φ 300mm(JWWA K153)</t>
  </si>
  <si>
    <t>φ 350mm(JWWA K153)</t>
  </si>
  <si>
    <t>φ 400mm(JWWA K153)</t>
  </si>
  <si>
    <t>φ 450mm(JWWA K153)</t>
  </si>
  <si>
    <t>φ 500mm(JWWA K153)</t>
  </si>
  <si>
    <t>熱収縮シート(ﾀｲﾌﾟⅠ)</t>
  </si>
  <si>
    <t>φ2200mm(JWWA K153)</t>
  </si>
  <si>
    <t>φ2400mm(JWWA K153)</t>
  </si>
  <si>
    <t>φ2600mm(JWWA K153)</t>
  </si>
  <si>
    <t>熱収縮チューブ(ﾀｲﾌﾟⅡ)</t>
  </si>
  <si>
    <t>ﾎﾟﾘｴﾁﾚﾝｼｰﾄP含む。</t>
  </si>
  <si>
    <t>熱収縮シート(ﾀｲﾌﾟⅡ)</t>
  </si>
  <si>
    <t>φ 600mm(JWWA K153)</t>
  </si>
  <si>
    <t>φ 700mm(JWWA K153)</t>
  </si>
  <si>
    <t>φ 800mm(JWWA K153)</t>
  </si>
  <si>
    <t>φ 900mm(JWWA K153)</t>
  </si>
  <si>
    <t>φ1000mm(JWWA K153)</t>
  </si>
  <si>
    <t>φ1100mm(JWWA K153)</t>
  </si>
  <si>
    <t>φ1200mm(JWWA K153)</t>
  </si>
  <si>
    <t>φ1350mm(JWWA K153)</t>
  </si>
  <si>
    <t>φ1500mm(JWWA K153)</t>
  </si>
  <si>
    <t>φ1600mm(JWWA K153)</t>
  </si>
  <si>
    <t>φ1800mm(JWWA K153)</t>
  </si>
  <si>
    <t>φ2000mm(JWWA K153)</t>
  </si>
  <si>
    <t>空気弁室用 側塊 直壁</t>
  </si>
  <si>
    <t>φ 900×H300(JIS A 5372附4)</t>
  </si>
  <si>
    <t>φ 900×H600(JIS A 5372附4)</t>
  </si>
  <si>
    <t>φ1200×H300(JIS A 5372附4)</t>
  </si>
  <si>
    <t>φ1200×H600(JIS A 5372附4)</t>
  </si>
  <si>
    <t>φ1500×H300(JIS A 5372附4)</t>
  </si>
  <si>
    <t>φ1500×H600(JIS A 5372附4)</t>
  </si>
  <si>
    <t>制水弁室用 側塊</t>
  </si>
  <si>
    <t>970×640×H300</t>
  </si>
  <si>
    <t>970×640×H500</t>
  </si>
  <si>
    <t>1210×770×H300</t>
  </si>
  <si>
    <t>1210×770×H500</t>
  </si>
  <si>
    <t>排水室用 側塊(A)</t>
  </si>
  <si>
    <t>φ700×H200</t>
  </si>
  <si>
    <t>排水室用 側塊(B)</t>
  </si>
  <si>
    <t>φ700×H(500×2)</t>
  </si>
  <si>
    <t>排水室用 側塊</t>
  </si>
  <si>
    <t>(A)φ700×H200(B)φ700×H(500×2)</t>
  </si>
  <si>
    <t>排水室用 頂版塊</t>
  </si>
  <si>
    <t>Ⅱ型</t>
  </si>
  <si>
    <t>Ⅳ型</t>
  </si>
  <si>
    <t>Ⅴ型</t>
  </si>
  <si>
    <t>玉押器対応型急速空気弁室用 頂版塊</t>
  </si>
  <si>
    <t>φ400～900用</t>
  </si>
  <si>
    <t>φ1000以上用</t>
  </si>
  <si>
    <t>玉押器対応型急速空気弁室用 側塊（片斜壁）</t>
  </si>
  <si>
    <t>上径900mm×下径1200mm×高さ300mm</t>
  </si>
  <si>
    <t>単口消火栓用コンクリートブロック(旧型)</t>
  </si>
  <si>
    <t>5段組</t>
  </si>
  <si>
    <t>第1段</t>
  </si>
  <si>
    <t>第2･3･4段</t>
  </si>
  <si>
    <t>第5段</t>
  </si>
  <si>
    <t>双口消火栓用コンクリートブロック(旧型)</t>
  </si>
  <si>
    <t>区画量水器用コンクリートブロック</t>
  </si>
  <si>
    <t>高さ調整ブロック</t>
  </si>
  <si>
    <t>標準鉄蓋 970×640×H30</t>
  </si>
  <si>
    <t>ﾚｼﾞﾝｺﾝｸﾘｰﾄ製</t>
  </si>
  <si>
    <t>標準鉄蓋 970×640×H60</t>
  </si>
  <si>
    <t>標準鉄蓋 970×640×H90(足掛金物付き)</t>
  </si>
  <si>
    <t>制水弁鉄蓋 1200×770×H30</t>
  </si>
  <si>
    <t>制水弁鉄蓋 1200×770×H60</t>
  </si>
  <si>
    <t>制水弁鉄蓋 1200×770×H90(足掛金物付き)</t>
  </si>
  <si>
    <t>単口消火栓鉄蓋 660×490×H30</t>
  </si>
  <si>
    <t>単口消火栓鉄蓋 660×490×H60</t>
  </si>
  <si>
    <t>双口消火栓鉄蓋 860×490×H30</t>
  </si>
  <si>
    <t>双口消火栓鉄蓋 860×490×H60</t>
  </si>
  <si>
    <t>入孔鉄蓋 丸形 φ600×H30</t>
  </si>
  <si>
    <t>入孔鉄蓋 丸形 φ600×H60</t>
  </si>
  <si>
    <t>入孔鉄蓋 丸形 φ600×H90(足掛金物付き)</t>
  </si>
  <si>
    <t>入孔鉄蓋 丸形 φ900×H30</t>
  </si>
  <si>
    <t>入孔鉄蓋 丸形 φ900×H60</t>
  </si>
  <si>
    <t>入孔鉄蓋 丸形 φ900×H90(足掛金物付き)</t>
  </si>
  <si>
    <t>円形消火栓用ﾚｼﾞﾝｺﾝｸﾘｰﾄ製調整ﾘﾝｸﾞ</t>
  </si>
  <si>
    <t>H= 50mm</t>
  </si>
  <si>
    <t>円形消火栓用ﾚｼﾞﾝｺﾝｸﾘｰﾄ製ﾎﾞｯｸｽ</t>
  </si>
  <si>
    <t>H=200mm(上部壁)</t>
  </si>
  <si>
    <t>H=100mm(中部壁)</t>
  </si>
  <si>
    <t>H=200mm(中部壁)</t>
  </si>
  <si>
    <t>H=300mm(中部壁)</t>
  </si>
  <si>
    <t>H=200mm(下部壁)</t>
  </si>
  <si>
    <t>H= 40mm(分割底版) 1ｾｯﾄ</t>
  </si>
  <si>
    <t>H=445mm(下部壁)　φ75～150</t>
  </si>
  <si>
    <t>付属品含む。</t>
  </si>
  <si>
    <t>H=605mm(下部壁)　φ200～300</t>
  </si>
  <si>
    <t>H=445mm(下部壁)　末端排水栓用</t>
  </si>
  <si>
    <t>付属品、閉塞カバー含む。</t>
  </si>
  <si>
    <t>H= 40mm(円形3分割底版)　1ｾｯﾄ</t>
  </si>
  <si>
    <t>弁キョウ用底板ブロック</t>
  </si>
  <si>
    <t>φ 75～200</t>
  </si>
  <si>
    <t>φ250～350</t>
  </si>
  <si>
    <t>立形制水弁室用ﾌﾟﾚｷｬｽﾄ製ﾌﾞﾛｯｸ</t>
  </si>
  <si>
    <t>斜壁側塊 上900×下1200 H=600</t>
  </si>
  <si>
    <t>斜壁側塊 上900×下1500 H=600</t>
  </si>
  <si>
    <t>斜壁側塊 上900×下1800 H=600</t>
  </si>
  <si>
    <t>直壁側塊φ1200 H=300</t>
  </si>
  <si>
    <t>直壁側塊φ1200 H=600</t>
  </si>
  <si>
    <t>直壁側塊φ1500 H=300</t>
  </si>
  <si>
    <t>直壁側塊φ1500 H=600</t>
  </si>
  <si>
    <t>直壁側塊φ1800 H=300</t>
  </si>
  <si>
    <t>直壁側塊φ1800 H=600</t>
  </si>
  <si>
    <t>底板φ1200 H=300</t>
  </si>
  <si>
    <t>底板φ1500 H=300</t>
  </si>
  <si>
    <t>底板φ1800 H=300</t>
  </si>
  <si>
    <t>排水室用ﾌﾟﾚｷｬｽﾄ製ﾌﾞﾛｯｸ</t>
  </si>
  <si>
    <t>頂版φ 900用 φ600×1250 H=150</t>
  </si>
  <si>
    <t>頂版φ1200用 φ900×1550 H=200</t>
  </si>
  <si>
    <t>頂版φ1500用 φ900×1850 H=200</t>
  </si>
  <si>
    <t>直壁側塊φ 900 H= 300</t>
  </si>
  <si>
    <t>直壁側塊φ 900 H= 400</t>
  </si>
  <si>
    <t>直壁側塊φ 900 H= 500</t>
  </si>
  <si>
    <t>直壁側塊φ 900 H= 600</t>
  </si>
  <si>
    <t>直壁側塊φ 900 H= 700</t>
  </si>
  <si>
    <t>直壁側塊φ 900 H= 800</t>
  </si>
  <si>
    <t>直壁側塊φ 900 H= 900</t>
  </si>
  <si>
    <t>直壁側塊φ 900 H=1000</t>
  </si>
  <si>
    <t>直壁側塊φ 900 H=1100</t>
  </si>
  <si>
    <t>直壁側塊φ 900 H=1200</t>
  </si>
  <si>
    <t>直壁側塊φ 900 H=1200(洗掘板付き)</t>
  </si>
  <si>
    <t>直壁側塊φ1200 H= 300</t>
  </si>
  <si>
    <t>直壁側塊φ1200 H= 400</t>
  </si>
  <si>
    <t>直壁側塊φ1200 H= 500</t>
  </si>
  <si>
    <t>直壁側塊φ1200 H= 600</t>
  </si>
  <si>
    <t>直壁側塊φ1200 H= 700</t>
  </si>
  <si>
    <t>直壁側塊φ1200 H= 800</t>
  </si>
  <si>
    <t>直壁側塊φ1200 H= 900</t>
  </si>
  <si>
    <t>直壁側塊φ1200 H=1000</t>
  </si>
  <si>
    <t>直壁側塊φ1200 H=1100</t>
  </si>
  <si>
    <t>直壁側塊φ1200 H=1200</t>
  </si>
  <si>
    <t>直壁側塊φ1200 H=1200(洗掘板付き)</t>
  </si>
  <si>
    <t>直壁側塊φ1500 H= 300</t>
  </si>
  <si>
    <t>直壁側塊φ1500 H= 400</t>
  </si>
  <si>
    <t>直壁側塊φ1500 H= 500</t>
  </si>
  <si>
    <t>直壁側塊φ1500 H= 600</t>
  </si>
  <si>
    <t>直壁側塊φ1500 H= 700</t>
  </si>
  <si>
    <t>直壁側塊φ1500 H= 800</t>
  </si>
  <si>
    <t>直壁側塊φ1500 H= 900</t>
  </si>
  <si>
    <t>直壁側塊φ1500 H=1000</t>
  </si>
  <si>
    <t>直壁側塊φ1500 H=1100</t>
  </si>
  <si>
    <t>直壁側塊φ1500 H=1200</t>
  </si>
  <si>
    <t>直壁側塊φ1500 H=1200(洗掘板付き)</t>
  </si>
  <si>
    <t>底壁φ 900用 φ1550 H=300</t>
  </si>
  <si>
    <t>底壁φ1200用 φ1850 H=300</t>
  </si>
  <si>
    <t>底壁φ1500用 φ2150 H=300</t>
  </si>
  <si>
    <t>鉄蓋据付用調整ﾌﾞﾛｯｸ(ﾌﾟﾚｷｬｽﾄ用)</t>
  </si>
  <si>
    <t>φ600 H=100</t>
  </si>
  <si>
    <t>φ600 H=150</t>
  </si>
  <si>
    <t>φ900 H=100</t>
  </si>
  <si>
    <t>φ900 H=150</t>
  </si>
  <si>
    <t>φ900 H=200</t>
  </si>
  <si>
    <t>φ900 H=250</t>
  </si>
  <si>
    <t>簡易排水栓用コンクリ－ト蓋　　　</t>
  </si>
  <si>
    <t>内径50cm用</t>
  </si>
  <si>
    <t>舗装用タイル</t>
  </si>
  <si>
    <t>200×100×20 （磁器質）</t>
  </si>
  <si>
    <t>150×150×20 （磁器質）</t>
  </si>
  <si>
    <t>歩道用コンクリート平板</t>
  </si>
  <si>
    <t>300×300×60(普通)</t>
  </si>
  <si>
    <t>300×300×60(ｶﾗ-)</t>
  </si>
  <si>
    <t>コンクリート境界ブロック</t>
  </si>
  <si>
    <t>(街きょ用)155型用､ﾌﾞﾛｯｸ長60cm</t>
  </si>
  <si>
    <t>(街きょ用)205型用､ﾌﾞﾛｯｸ長60cm</t>
  </si>
  <si>
    <t>(歩道止石用)155型用､ﾌﾞﾛｯｸ長60cm</t>
  </si>
  <si>
    <t>(歩道止石用)205型用､ﾌﾞﾛｯｸ長60cm</t>
  </si>
  <si>
    <t>円形鉄蓋転落防止用プレート</t>
  </si>
  <si>
    <t>円形1号 φ600</t>
  </si>
  <si>
    <t>円形2号 φ900</t>
  </si>
  <si>
    <t>角形鉄蓋6号転落防止用ﾌﾟﾚｰﾄ（梯子付）</t>
  </si>
  <si>
    <t>1210×770</t>
  </si>
  <si>
    <t>角形鉄蓋5号転落防止用ﾌﾟﾚｰﾄ（梯子付）</t>
  </si>
  <si>
    <t>970×640</t>
  </si>
  <si>
    <t>昇降はしご組立・加工費</t>
  </si>
  <si>
    <t>ｽﾃﾝﾚｽ製、ﾛｰﾚｯﾄ加工まで含む。</t>
  </si>
  <si>
    <t>継足金物</t>
  </si>
  <si>
    <t>φ32㎜ L&lt;1.5m</t>
  </si>
  <si>
    <t>φ32㎜ L&lt;2.5m</t>
  </si>
  <si>
    <t>φ38㎜ L&lt;1.5m</t>
  </si>
  <si>
    <t>φ38㎜ L&lt;2.5m</t>
  </si>
  <si>
    <t>φ44㎜ L&lt;1.5m</t>
  </si>
  <si>
    <t>φ44㎜ L&lt;2.5m</t>
  </si>
  <si>
    <t>φ32㎜ L&lt;1.5m(SUS304)</t>
  </si>
  <si>
    <t>φ38㎜ L&lt;1.5m(SUS304)</t>
  </si>
  <si>
    <t>φ38㎜ L&lt;2.5m(SUS304)</t>
  </si>
  <si>
    <t>φ44㎜ L&lt;1.5m(SUS304)</t>
  </si>
  <si>
    <t>φ44㎜ L&lt;2.5m(SUS304)</t>
  </si>
  <si>
    <t>振止金物</t>
  </si>
  <si>
    <t>φ32㎜ 弁ｷｮｳ用(SS400)</t>
  </si>
  <si>
    <t>φ38㎜ 弁ｷｮｳ用(SS400)</t>
  </si>
  <si>
    <t>φ44㎜ 弁ｷｮｳ用(SS400)</t>
  </si>
  <si>
    <t>φ37㎜(軸径φ32㎜)壁体用(SUS304)</t>
  </si>
  <si>
    <t>φ43㎜(軸径φ38㎜)壁体用(SUS304)</t>
  </si>
  <si>
    <t>φ49㎜(軸径φ44㎜)壁体用(SUS304)</t>
  </si>
  <si>
    <t>仕切弁明示板</t>
  </si>
  <si>
    <t>ｱｸﾘﾙ製  B4版 T=6mm</t>
  </si>
  <si>
    <t>ポリエチレンスリーブ</t>
  </si>
  <si>
    <t>φ1600㎜</t>
  </si>
  <si>
    <t>４ｍ管用</t>
  </si>
  <si>
    <t>φ1800㎜</t>
  </si>
  <si>
    <t>φ2000㎜</t>
  </si>
  <si>
    <t>φ2200㎜</t>
  </si>
  <si>
    <t>φ2400㎜</t>
  </si>
  <si>
    <t>φ2600㎜</t>
  </si>
  <si>
    <t>Ｔ字管用ポリエチレンスリーブ</t>
  </si>
  <si>
    <t>φ  75㎜～φ100㎜ (呼び径 Ｄ)</t>
  </si>
  <si>
    <t>各呼び径 Ｄの ｄ(呼び径)対応</t>
  </si>
  <si>
    <t>φ150㎜～φ200㎜ (呼び径 Ｄ)</t>
  </si>
  <si>
    <t>φ250㎜～φ350㎜ (呼び径 Ｄ)</t>
  </si>
  <si>
    <t>スリーブ固定用ゴムバンド</t>
  </si>
  <si>
    <t>シールテープ</t>
  </si>
  <si>
    <t>幅13mm,15m巻[JIS K6885]</t>
  </si>
  <si>
    <t>ステンレス鋼</t>
  </si>
  <si>
    <t>平鋼(厚9mm×幅40mm)(SUS304)</t>
  </si>
  <si>
    <t>六角ボルト・ナット</t>
  </si>
  <si>
    <t>座金,ﾅｯﾄ付き</t>
  </si>
  <si>
    <t>ｸﾘﾝﾌﾟ金網  線径4.0×網目30(SUS304)</t>
  </si>
  <si>
    <t>松太鼓落し</t>
  </si>
  <si>
    <t>長4m×末口18cm×厚12cm</t>
  </si>
  <si>
    <t>松太鼓落し（１０回使い）</t>
  </si>
  <si>
    <t>末口  18cm以上</t>
  </si>
  <si>
    <t>杉角</t>
  </si>
  <si>
    <t>4m×4.5cm×4.5cm 1等 正割材</t>
  </si>
  <si>
    <t>松角</t>
  </si>
  <si>
    <t>4m×10.5cm 2等</t>
  </si>
  <si>
    <t>4m×15.0cm 2等</t>
  </si>
  <si>
    <t>角材</t>
  </si>
  <si>
    <t>4m×7.5cm×7.5cm 米つが 測量用</t>
  </si>
  <si>
    <t>松板</t>
  </si>
  <si>
    <t>2m×1.5cm×18cm 1等</t>
  </si>
  <si>
    <t>松厚板</t>
  </si>
  <si>
    <t>3m×3cm×21cm</t>
  </si>
  <si>
    <t>電線(VVR 600V)</t>
  </si>
  <si>
    <t>60.0sq-2c</t>
  </si>
  <si>
    <t>100.0sq-2c</t>
  </si>
  <si>
    <t>ランプガ－ド</t>
  </si>
  <si>
    <t>蛍光灯器具</t>
  </si>
  <si>
    <t>20W 球付き 直付き</t>
  </si>
  <si>
    <t>40W 球付き 直付き</t>
  </si>
  <si>
    <t>20W 球付き 直付き 防水</t>
  </si>
  <si>
    <t>40W 球付き 直付き 防水</t>
  </si>
  <si>
    <t>電球</t>
  </si>
  <si>
    <t>20W ｼﾘｶ</t>
  </si>
  <si>
    <t>40W ｼﾘｶ</t>
  </si>
  <si>
    <t>パイプ柵</t>
  </si>
  <si>
    <t>注入目地材（防護柵基礎用）</t>
  </si>
  <si>
    <t>ｶﾞﾑﾌｧﾙﾄ類</t>
  </si>
  <si>
    <t>仮区画線用テープ</t>
  </si>
  <si>
    <t>幅15cm</t>
  </si>
  <si>
    <t>仮区画線用</t>
  </si>
  <si>
    <t>粘土</t>
  </si>
  <si>
    <t>ﾒｯｼｭ200(袋物)</t>
  </si>
  <si>
    <t>減摩剤</t>
  </si>
  <si>
    <t>潤滑剤</t>
  </si>
  <si>
    <t>流動化材</t>
  </si>
  <si>
    <t>流動化充填用（バラ）</t>
  </si>
  <si>
    <t>消毒剤</t>
  </si>
  <si>
    <t>次亜塩素酸ソーダ</t>
  </si>
  <si>
    <t>中和剤</t>
  </si>
  <si>
    <t>チオ硫酸ナトリウム</t>
  </si>
  <si>
    <t>溶接棒</t>
  </si>
  <si>
    <t>E4903U 高張力鋼用 φ5.0mm</t>
  </si>
  <si>
    <t>ティグ溶接棒</t>
  </si>
  <si>
    <t>YS316 φ2.0</t>
  </si>
  <si>
    <t>ステンレス用溶接棒</t>
  </si>
  <si>
    <t>ES316 φ4.0</t>
  </si>
  <si>
    <t>ウォータージェット用のパイプバンド</t>
  </si>
  <si>
    <t>丸型</t>
  </si>
  <si>
    <t>タッピンねじ用溝切り刃</t>
  </si>
  <si>
    <t>Ｎ４５０（φ４５０㎜以下）</t>
  </si>
  <si>
    <t>タッピンねじ用切断刃</t>
  </si>
  <si>
    <t>格子フェンス（忍返有）</t>
  </si>
  <si>
    <t>柵高2,500㎜、格子間隔100㎜程度、支柱間隔2,000㎜程度</t>
  </si>
  <si>
    <t>柵高2,000㎜、格子間隔100㎜程度、支柱間隔2,000㎜程度</t>
  </si>
  <si>
    <t>柵高1,800㎜、格子間隔100㎜程度、支柱間隔2,000㎜程度</t>
  </si>
  <si>
    <t>格子フェンス（忍返有、ベースプレート付）</t>
  </si>
  <si>
    <t>パイプカッター刃</t>
  </si>
  <si>
    <t>12～50㎜用</t>
  </si>
  <si>
    <t>テープライター</t>
  </si>
  <si>
    <t>(基礎価格)</t>
  </si>
  <si>
    <t>置コマ式断水器</t>
  </si>
  <si>
    <t>20～25㎜用</t>
  </si>
  <si>
    <t>30～50㎜用</t>
  </si>
  <si>
    <t>塩化ビニル製テープ</t>
  </si>
  <si>
    <t>12㎜</t>
  </si>
  <si>
    <t>防寒材</t>
  </si>
  <si>
    <t>鉄筋工(ガス圧接工)</t>
  </si>
  <si>
    <t>D16+D16</t>
  </si>
  <si>
    <t>昼間</t>
  </si>
  <si>
    <t>夜間</t>
    <rPh sb="0" eb="2">
      <t>ヤカン</t>
    </rPh>
    <phoneticPr fontId="2"/>
  </si>
  <si>
    <t>真空舗装費(施工費)</t>
  </si>
  <si>
    <t>ｺﾝｸﾘｰﾄ打設費、材料費は除く。</t>
  </si>
  <si>
    <t>視覚障害者誘導用シート設置工(仮復旧用)</t>
  </si>
  <si>
    <t>(貼付式)  点字 300×300(材工共)　都内共通</t>
  </si>
  <si>
    <t>(貼付式)  点字 400×400(材工共)　都内共通</t>
  </si>
  <si>
    <t>視覚障害者誘導用シート設置工(横断歩道用)</t>
  </si>
  <si>
    <t>点字 450×450,600×450(白色・灰色)(材工共)　都内共通</t>
  </si>
  <si>
    <t>路面標示シート設置工</t>
  </si>
  <si>
    <t>シート 600㎜×400㎜(材工共)    練馬区</t>
  </si>
  <si>
    <t>切断面シール設置工</t>
  </si>
  <si>
    <t>シール 5㎜×50㎜(材工共)　都内共通</t>
    <rPh sb="16" eb="18">
      <t>トナイ</t>
    </rPh>
    <rPh sb="18" eb="20">
      <t>キョウツウ</t>
    </rPh>
    <phoneticPr fontId="2"/>
  </si>
  <si>
    <t>道路標識設置工 加算額</t>
  </si>
  <si>
    <t>曲げ支柱(路側式) φ101.6</t>
  </si>
  <si>
    <t>鋳鉄くず</t>
  </si>
  <si>
    <t>仮置場渡し</t>
  </si>
  <si>
    <t>ダクタイル鋳鉄くず</t>
  </si>
  <si>
    <t>(複合材料費切管用)</t>
  </si>
  <si>
    <t>ダクタイル鋳鉄くず(ﾓﾙﾀﾙﾗｲﾆﾝｸﾞ)</t>
  </si>
  <si>
    <t>ﾗｲﾆﾝｸﾞ除去含む。</t>
  </si>
  <si>
    <t>水圧試験器</t>
  </si>
  <si>
    <t>900用</t>
  </si>
  <si>
    <t>本体+加圧ﾎﾟﾝﾌﾟ+ﾀﾝｸ</t>
  </si>
  <si>
    <t>1000用</t>
  </si>
  <si>
    <t>1100用</t>
  </si>
  <si>
    <t>1200用</t>
  </si>
  <si>
    <t>1350用</t>
  </si>
  <si>
    <t>1500用</t>
  </si>
  <si>
    <t>1600用</t>
  </si>
  <si>
    <t>1800用</t>
  </si>
  <si>
    <t>2000用</t>
  </si>
  <si>
    <t>2200用</t>
  </si>
  <si>
    <t>2400用</t>
  </si>
  <si>
    <t>2600用</t>
  </si>
  <si>
    <t>Ｘ線基本試験費</t>
  </si>
  <si>
    <t>開削 編成1日当たり</t>
  </si>
  <si>
    <t>推進 編成1日当たり</t>
  </si>
  <si>
    <t>超音波検査費</t>
  </si>
  <si>
    <t>編成1日当たり</t>
  </si>
  <si>
    <t>電気検層(地層･ガス調査)</t>
  </si>
  <si>
    <t>20m未満 ﾉﾙﾏﾙ･ﾏｲｸﾛ別</t>
  </si>
  <si>
    <t>孔</t>
  </si>
  <si>
    <t>20m未満 ﾉﾙﾏﾙ･ﾏｲｸﾛ併用</t>
  </si>
  <si>
    <t>30m未満 ﾉﾙﾏﾙ･ﾏｲｸﾛ別</t>
  </si>
  <si>
    <t>30m未満 ﾉﾙﾏﾙ･ﾏｲｸﾛ併用</t>
  </si>
  <si>
    <t>40m未満 ﾉﾙﾏﾙ･ﾏｲｸﾛ別</t>
  </si>
  <si>
    <t>40m未満 ﾉﾙﾏﾙ･ﾏｲｸﾛ併用</t>
  </si>
  <si>
    <t>50m未満 ﾉﾙﾏﾙ･ﾏｲｸﾛ別</t>
  </si>
  <si>
    <t>50m未満 ﾉﾙﾏﾙ･ﾏｲｸﾛ併用</t>
  </si>
  <si>
    <t>60m未満 ﾉﾙﾏﾙ･ﾏｲｸﾛ別</t>
  </si>
  <si>
    <t>60m未満 ﾉﾙﾏﾙ･ﾏｲｸﾛ併用</t>
  </si>
  <si>
    <t>70m未満 ﾉﾙﾏﾙ･ﾏｲｸﾛ別</t>
  </si>
  <si>
    <t>70m未満 ﾉﾙﾏﾙ･ﾏｲｸﾛ併用</t>
  </si>
  <si>
    <t>80m未満 ﾉﾙﾏﾙ･ﾏｲｸﾛ別</t>
  </si>
  <si>
    <t>80m未満 ﾉﾙﾏﾙ･ﾏｲｸﾛ併用</t>
  </si>
  <si>
    <t>現地ガス濃度測定</t>
  </si>
  <si>
    <t>地中ガス調査(試料採取)</t>
  </si>
  <si>
    <t>室内分析用 遊離ガス</t>
  </si>
  <si>
    <t>室内分析用 溶存ガス</t>
  </si>
  <si>
    <t>地中ガス調査(不攪乱試料採取(密閉､保冷含む。))</t>
  </si>
  <si>
    <t>密閉(保冷共)</t>
  </si>
  <si>
    <t>地中ガス調査(不攪乱試料採取)</t>
  </si>
  <si>
    <t>密閉(保冷別)</t>
  </si>
  <si>
    <t>保冷(密閉別)</t>
  </si>
  <si>
    <t>地中ガス調査(室内化学分析)</t>
  </si>
  <si>
    <t>遊離ガス</t>
  </si>
  <si>
    <t>採気試料によるガス分析</t>
  </si>
  <si>
    <t>溶存ガス</t>
  </si>
  <si>
    <t>採水試料によるガス分析</t>
  </si>
  <si>
    <t>不かく乱試料</t>
  </si>
  <si>
    <t>コアガスによるガス分析</t>
  </si>
  <si>
    <t>ﾌｧｲﾙ金具黒表紙</t>
  </si>
  <si>
    <t>A4　ファイル(文字箔押)背幅3cm</t>
  </si>
  <si>
    <t>A4　ファイル(文字箔押)背幅5cm</t>
  </si>
  <si>
    <t>A4　ファイル(文字箔押)背幅8cm</t>
  </si>
  <si>
    <t>A4　ファイル(文字箔押)背幅10cm</t>
  </si>
  <si>
    <t>通信用ビニル電線</t>
  </si>
  <si>
    <t>屋外線  TOV</t>
  </si>
  <si>
    <t>ゴムリング（可動式坑口金物付）</t>
  </si>
  <si>
    <t>ｾｸﾞﾒﾝﾄ内径 1850㎜</t>
  </si>
  <si>
    <t>枠金物・付属品共</t>
  </si>
  <si>
    <t>ｾｸﾞﾒﾝﾄ内径 1650㎜</t>
  </si>
  <si>
    <t>中押当輪</t>
  </si>
  <si>
    <t>呼び径 1000㎜(12枚/組)</t>
  </si>
  <si>
    <t>呼び径 1100㎜(12枚/組)</t>
  </si>
  <si>
    <t>呼び径 1200㎜(12枚/組)</t>
  </si>
  <si>
    <t>呼び径 1350㎜(12枚/組)</t>
  </si>
  <si>
    <t>呼び径 1500㎜(12枚/組)</t>
  </si>
  <si>
    <t>呼び径 1650㎜(12枚/組)</t>
  </si>
  <si>
    <t>呼び径 1800㎜(12枚/組)</t>
  </si>
  <si>
    <t>呼び径 2000㎜(12枚/組)</t>
  </si>
  <si>
    <t>中押用歩行板</t>
  </si>
  <si>
    <t>呼び径 1000㎜</t>
  </si>
  <si>
    <t>呼び径 1100㎜</t>
  </si>
  <si>
    <t>呼び径 1200㎜</t>
  </si>
  <si>
    <t>呼び径 1350㎜</t>
  </si>
  <si>
    <t>呼び径 1500㎜</t>
  </si>
  <si>
    <t>呼び径 1650㎜</t>
  </si>
  <si>
    <t>呼び径 1800㎜</t>
  </si>
  <si>
    <t>呼び径 2000㎜</t>
  </si>
  <si>
    <t>さや管内配管用推力伝達装置</t>
  </si>
  <si>
    <t>呼び径  400mm</t>
  </si>
  <si>
    <t>呼び径  500mm</t>
  </si>
  <si>
    <t>呼び径  600mm</t>
  </si>
  <si>
    <t>呼び径  700mm</t>
  </si>
  <si>
    <t>呼び径  800mm</t>
  </si>
  <si>
    <t>呼び径  900mm</t>
  </si>
  <si>
    <t>ゴムリング（刃口･発進坑口）</t>
  </si>
  <si>
    <t>呼び径  800㎜(ｺﾞﾑ､ﾎﾞﾙﾄ含む。)</t>
  </si>
  <si>
    <t>呼び径  900㎜(ｺﾞﾑ､ﾎﾞﾙﾄ含む。)</t>
  </si>
  <si>
    <t>呼び径 1000㎜(ｺﾞﾑ､ﾎﾞﾙﾄ含む。)</t>
  </si>
  <si>
    <t>呼び径 1100㎜(ｺﾞﾑ､ﾎﾞﾙﾄ含む。)</t>
  </si>
  <si>
    <t>呼び径 1200㎜(ｺﾞﾑ､ﾎﾞﾙﾄ含む。)</t>
  </si>
  <si>
    <t>呼び径 1350㎜(ｺﾞﾑ､ﾎﾞﾙﾄ含む。)</t>
  </si>
  <si>
    <t>呼び径 1500㎜(ｺﾞﾑ､ﾎﾞﾙﾄ含む。)</t>
  </si>
  <si>
    <t>呼び径 1650(1600)㎜(ｺﾞﾑ､ﾎﾞﾙﾄ含む。)</t>
  </si>
  <si>
    <t>呼び径 1800㎜(ｺﾞﾑ､ﾎﾞﾙﾄ含む。)</t>
  </si>
  <si>
    <t>呼び径 2000㎜(ｺﾞﾑ､ﾎﾞﾙﾄ含む。)</t>
  </si>
  <si>
    <t>坑口止め輪（泥水･発進坑口）</t>
  </si>
  <si>
    <t>呼び径  800㎜(ｺﾞﾑ板､ﾎﾞﾙﾄ類含む。)</t>
  </si>
  <si>
    <t>呼び径  900㎜(ｺﾞﾑ板､ﾎﾞﾙﾄ類含む。)</t>
  </si>
  <si>
    <t>呼び径 1000㎜(ｺﾞﾑ板､ﾎﾞﾙﾄ類含む。)</t>
  </si>
  <si>
    <t>呼び径 1100㎜(ｺﾞﾑ板､ﾎﾞﾙﾄ類含む。)</t>
  </si>
  <si>
    <t>呼び径 1200㎜(ｺﾞﾑ板､ﾎﾞﾙﾄ類含む。)</t>
  </si>
  <si>
    <t>呼び径 1350㎜(ｺﾞﾑ板､ﾎﾞﾙﾄ類含む。)</t>
  </si>
  <si>
    <t>呼び径 1500㎜(ｺﾞﾑ板､ﾎﾞﾙﾄ類含む。)</t>
  </si>
  <si>
    <t>呼び径 1650(1600)㎜(ｺﾞﾑ板､ﾎﾞﾙﾄ類含む。)</t>
  </si>
  <si>
    <t>呼び径 1800㎜(ｺﾞﾑ板､ﾎﾞﾙﾄ類含む。)</t>
  </si>
  <si>
    <t>呼び径 2000㎜(ｺﾞﾑ板､ﾎﾞﾙﾄ類含む。)</t>
  </si>
  <si>
    <t>坑口止め輪（泥水･到達坑口）</t>
  </si>
  <si>
    <t>呼び径  800㎜(ｺﾞﾑ板､ﾎﾞﾙﾄ類含み､ﾜｲﾔ除く。)</t>
  </si>
  <si>
    <t>呼び径  900㎜(ｺﾞﾑ板､ﾎﾞﾙﾄ類含み､ﾜｲﾔ除く。)</t>
  </si>
  <si>
    <t>呼び径 1000㎜(ｺﾞﾑ板､ﾎﾞﾙﾄ類含み､ﾜｲﾔ除く。)</t>
  </si>
  <si>
    <t>呼び径 1100㎜(ｺﾞﾑ板､ﾎﾞﾙﾄ類含み､ﾜｲﾔ除く。)</t>
  </si>
  <si>
    <t>呼び径 1200㎜(ｺﾞﾑ板､ﾎﾞﾙﾄ類含み､ﾜｲﾔ除く。)</t>
  </si>
  <si>
    <t>呼び径 1350㎜(ｺﾞﾑ板､ﾎﾞﾙﾄ類含み､ﾜｲﾔ除く。)</t>
  </si>
  <si>
    <t>呼び径 1500㎜(ｺﾞﾑ板､ﾎﾞﾙﾄ類含み､ﾜｲﾔ除く。)</t>
  </si>
  <si>
    <t>呼び径 1650(1600)㎜(ｺﾞﾑ板､ﾎﾞﾙﾄ類含み､ﾜｲﾔ除く。)</t>
  </si>
  <si>
    <t>呼び径 1800㎜(ｺﾞﾑ板､ﾎﾞﾙﾄ類含み､ﾜｲﾔ除く。)</t>
  </si>
  <si>
    <t>呼び径 2000㎜(ｺﾞﾑ板､ﾎﾞﾙﾄ類含み､ﾜｲﾔ除く。)</t>
  </si>
  <si>
    <t>坑口止め輪（泥濃･発進坑口）</t>
  </si>
  <si>
    <t>坑口止め輪（泥濃･到達坑口）</t>
  </si>
  <si>
    <t>坑口止水器(仮管)</t>
  </si>
  <si>
    <t>呼び径  250mm(ﾗｲﾅｰﾌﾟﾚｰﾄ用)</t>
  </si>
  <si>
    <t>呼び径  300mm(ﾗｲﾅｰﾌﾟﾚｰﾄ用)</t>
  </si>
  <si>
    <t>呼び径  350mm(ﾗｲﾅｰﾌﾟﾚｰﾄ用)</t>
  </si>
  <si>
    <t>呼び径  400mm(ﾗｲﾅｰﾌﾟﾚｰﾄ用)</t>
  </si>
  <si>
    <t>呼び径  450mm(ﾗｲﾅｰﾌﾟﾚｰﾄ用)</t>
  </si>
  <si>
    <t>呼び径  500mm(ﾗｲﾅｰﾌﾟﾚｰﾄ用)</t>
  </si>
  <si>
    <t>呼び径  600mm(ﾗｲﾅｰﾌﾟﾚｰﾄ用)</t>
  </si>
  <si>
    <t>呼び径  700mm(ﾗｲﾅｰﾌﾟﾚｰﾄ用)</t>
  </si>
  <si>
    <t>呼び径  250mm(鋼矢板用)</t>
  </si>
  <si>
    <t>呼び径  300mm(鋼矢板用)</t>
  </si>
  <si>
    <t>呼び径  350mm(鋼矢板用)</t>
  </si>
  <si>
    <t>呼び径  400mm(鋼矢板用)</t>
  </si>
  <si>
    <t>呼び径  450mm(鋼矢板用)</t>
  </si>
  <si>
    <t>呼び径  500mm(鋼矢板用)</t>
  </si>
  <si>
    <t>呼び径  600mm(鋼矢板用)</t>
  </si>
  <si>
    <t>呼び径  700mm(鋼矢板用)</t>
  </si>
  <si>
    <t>坑口止水器(オーガ掘削)</t>
  </si>
  <si>
    <t>坑口止水器(泥水､泥土圧)</t>
  </si>
  <si>
    <t>呼び径  250mm(発進坑口用)</t>
  </si>
  <si>
    <t>呼び径  250mm(到達坑口用)</t>
  </si>
  <si>
    <t>呼び径  300mm(発進坑口用)</t>
  </si>
  <si>
    <t>呼び径  300mm(到達坑口用)</t>
  </si>
  <si>
    <t>呼び径  350mm(発進坑口用)</t>
  </si>
  <si>
    <t>呼び径  350mm(到達坑口用)</t>
  </si>
  <si>
    <t>呼び径  400mm(発進坑口用)</t>
  </si>
  <si>
    <t>呼び径  400mm(到達坑口用)</t>
  </si>
  <si>
    <t>呼び径  450mm(発進坑口用)</t>
  </si>
  <si>
    <t>呼び径  450mm(到達坑口用)</t>
  </si>
  <si>
    <t>呼び径  500mm(発進坑口用)</t>
  </si>
  <si>
    <t>呼び径  500mm(到達坑口用)</t>
  </si>
  <si>
    <t>呼び径  600mm(発進坑口用)</t>
  </si>
  <si>
    <t>呼び径  600mm(到達坑口用)</t>
  </si>
  <si>
    <t>呼び径  700mm(発進坑口用)</t>
  </si>
  <si>
    <t>呼び径  700mm(到達坑口用)</t>
  </si>
  <si>
    <t>ゴムスペーサ</t>
  </si>
  <si>
    <t>φ 800～2000</t>
  </si>
  <si>
    <t>PIP管(鋼管)</t>
  </si>
  <si>
    <t>グラウト止めゴムリング</t>
  </si>
  <si>
    <t>φ 800</t>
  </si>
  <si>
    <t>φ 900</t>
  </si>
  <si>
    <t>φ1600</t>
  </si>
  <si>
    <t>φ1800</t>
  </si>
  <si>
    <t>φ2000</t>
  </si>
  <si>
    <t>配管用管運搬台車損料</t>
  </si>
  <si>
    <t>呼び径  800㎜</t>
  </si>
  <si>
    <t>呼び径  900㎜</t>
  </si>
  <si>
    <t>配管用管運搬台車(基礎価格)</t>
  </si>
  <si>
    <t>刃口（普通土）損料</t>
  </si>
  <si>
    <t>推m</t>
  </si>
  <si>
    <t>刃口（硬質土）損料</t>
  </si>
  <si>
    <t>ストラット支持板損料</t>
  </si>
  <si>
    <t>ストラット支持板（鉄管）損料</t>
  </si>
  <si>
    <t>ジャッキ台損料</t>
  </si>
  <si>
    <t>呼び径 1650(1600)㎜</t>
  </si>
  <si>
    <t>ストラット単体</t>
  </si>
  <si>
    <t>推力 2000kN(400㎜×6ｹ×4組)</t>
  </si>
  <si>
    <t>推力 4000kN(400㎜×6ｹ×4組)</t>
  </si>
  <si>
    <t>推力 6000kN(400㎜×6ｹ×4組)</t>
  </si>
  <si>
    <t>推力 9000kN(400㎜×6ｹ×6組)</t>
  </si>
  <si>
    <t>推力12000kN(400㎜×6ｹ×6組)</t>
  </si>
  <si>
    <t>推力16000kN(400㎜×6ｹ×8組)</t>
  </si>
  <si>
    <t>トロ台車</t>
  </si>
  <si>
    <t>呼び径 1800mm(容量0.40m3)</t>
  </si>
  <si>
    <t>呼び径 2000mm(容量0.40m3)</t>
  </si>
  <si>
    <t>清掃治具費</t>
  </si>
  <si>
    <t>φ 400㎜</t>
  </si>
  <si>
    <t>φ 500㎜</t>
  </si>
  <si>
    <t>φ 600㎜</t>
  </si>
  <si>
    <t>φ 700㎜</t>
  </si>
  <si>
    <t>φ 800㎜</t>
  </si>
  <si>
    <t>小器材費</t>
  </si>
  <si>
    <t>ﾜｲﾔｰ､滑車､据付台等</t>
  </si>
  <si>
    <t>機械器具損料</t>
  </si>
  <si>
    <t>φ 300～400㎜</t>
  </si>
  <si>
    <t>PIP管鋳鉄管挿入工用､挿入台等含む。</t>
  </si>
  <si>
    <t>φ 900㎜</t>
  </si>
  <si>
    <t>φ1000㎜</t>
  </si>
  <si>
    <t>φ1100㎜</t>
  </si>
  <si>
    <t>φ1200㎜</t>
  </si>
  <si>
    <t>φ1350㎜</t>
  </si>
  <si>
    <t>先導金具損料</t>
  </si>
  <si>
    <t>現場</t>
  </si>
  <si>
    <t>PIP管鋳鉄管挿入工用､
1現場当たり損料</t>
  </si>
  <si>
    <t>推進用鋼管接合費(Ⅰ 型)</t>
  </si>
  <si>
    <t>800mm</t>
  </si>
  <si>
    <t>塗装費含む。直接工事費ﾍﾞｰｽ(昼間工事)</t>
  </si>
  <si>
    <t>900mm</t>
  </si>
  <si>
    <t>1000mm</t>
  </si>
  <si>
    <t>1100mm</t>
  </si>
  <si>
    <t>1200mm</t>
  </si>
  <si>
    <t>1350mm</t>
  </si>
  <si>
    <t>1500mm</t>
  </si>
  <si>
    <t>1600mm</t>
  </si>
  <si>
    <t>1800mm</t>
  </si>
  <si>
    <t>推進用鋼管接合費(Ⅱ 型)</t>
  </si>
  <si>
    <t>US形挿し口加工費</t>
  </si>
  <si>
    <t>挿し口リング価格を含む。</t>
  </si>
  <si>
    <t>φ1500㎜</t>
  </si>
  <si>
    <t>サンダーストーン</t>
  </si>
  <si>
    <t>200㎜</t>
  </si>
  <si>
    <t>ダクタイル鋳鉄管 直管(S形)</t>
    <phoneticPr fontId="2"/>
  </si>
  <si>
    <t>管切断費（PN形）</t>
    <phoneticPr fontId="2"/>
  </si>
  <si>
    <t>形式2 7.5Kφ1100 六角ﾎﾞﾙﾄ(SS400 M30×130)×24,GFｶﾞｽｹｯﾄ2号</t>
    <phoneticPr fontId="2"/>
  </si>
  <si>
    <t>形式2 7.5Kφ1200 六角ﾎﾞﾙﾄ(SS400 M30×140)×28,GFｶﾞｽｹｯﾄ2号</t>
    <phoneticPr fontId="2"/>
  </si>
  <si>
    <t>形式2 7.5Kφ1350 六角ﾎﾞﾙﾄ(SS400 M36×150)×28,GFｶﾞｽｹｯﾄ2号</t>
    <phoneticPr fontId="2"/>
  </si>
  <si>
    <t>形式2 7.5Kφ1500 六角ﾎﾞﾙﾄ(SS400 M36×150)×32,GFｶﾞｽｹｯﾄ2号</t>
    <phoneticPr fontId="2"/>
  </si>
  <si>
    <t>形式2 7.5Kφ1600 六角ﾎﾞﾙﾄ(SS400 M36×160)×36,GFｶﾞｽｹｯﾄ2号</t>
    <phoneticPr fontId="2"/>
  </si>
  <si>
    <t>形式2 7.5Kφ75 六角ﾎﾞﾙﾄ(SS400 M16× 75)× 4,GFｶﾞｽｹｯﾄ1号</t>
    <phoneticPr fontId="2"/>
  </si>
  <si>
    <t>形式2 7.5Kφ100 六角ﾎﾞﾙﾄ(SS400 M16× 75)× 4,GFｶﾞｽｹｯﾄ1号</t>
    <phoneticPr fontId="2"/>
  </si>
  <si>
    <t>形式2 7.5Kφ150 六角ﾎﾞﾙﾄ(SS400 M16× 75)× 6,GFｶﾞｽｹｯﾄ1号</t>
    <phoneticPr fontId="2"/>
  </si>
  <si>
    <t>形式2 7.5Kφ200 六角ﾎﾞﾙﾄ(SS400 M16× 80)× 8,GFｶﾞｽｹｯﾄ1号</t>
    <phoneticPr fontId="2"/>
  </si>
  <si>
    <t>形式2 7.5Kφ250 六角ﾎﾞﾙﾄ(SS400 M20× 85)× 8,GFｶﾞｽｹｯﾄ1号</t>
    <phoneticPr fontId="2"/>
  </si>
  <si>
    <t>形式2 7.5Kφ300 六角ﾎﾞﾙﾄ(SS400 M20× 85)×10,GFｶﾞｽｹｯﾄ1号</t>
    <phoneticPr fontId="2"/>
  </si>
  <si>
    <t>形式2 7.5Kφ350 六角ﾎﾞﾙﾄ(SS400 M22× 95)×10,GFｶﾞｽｹｯﾄ1号</t>
    <phoneticPr fontId="2"/>
  </si>
  <si>
    <t>形式2 7.5Kφ400 六角ﾎﾞﾙﾄ(SS400 M22× 95)×12,GFｶﾞｽｹｯﾄ1号</t>
    <phoneticPr fontId="2"/>
  </si>
  <si>
    <t>形式2 7.5Kφ450 六角ﾎﾞﾙﾄ(SS400 M24×100)×12,GFｶﾞｽｹｯﾄ1号</t>
    <phoneticPr fontId="2"/>
  </si>
  <si>
    <t>形式2 7.5Kφ500 六角ﾎﾞﾙﾄ(SS400 M24×100)×12,GFｶﾞｽｹｯﾄ1号</t>
    <phoneticPr fontId="2"/>
  </si>
  <si>
    <t>形式2 7.5Kφ600 六角ﾎﾞﾙﾄ(SS400 M24×100)×16,GFｶﾞｽｹｯﾄ1号</t>
    <phoneticPr fontId="2"/>
  </si>
  <si>
    <t>形式2 7.5Kφ700 六角ﾎﾞﾙﾄ(SS400 M30×110)×16,GFｶﾞｽｹｯﾄ1号</t>
    <phoneticPr fontId="2"/>
  </si>
  <si>
    <t>形式2 7.5Kφ800 六角ﾎﾞﾙﾄ(SS400 M30×120)×20,GFｶﾞｽｹｯﾄ1号</t>
    <phoneticPr fontId="2"/>
  </si>
  <si>
    <t>形式2 7.5Kφ900 六角ﾎﾞﾙﾄ(SS400 M30×120)×20,GFｶﾞｽｹｯﾄ1号</t>
    <phoneticPr fontId="2"/>
  </si>
  <si>
    <t>形式2 7.5Kφ1000 六角ﾎﾞﾙﾄ(SS400 M30×130)×24,GFｶﾞｽｹｯﾄ1号</t>
    <phoneticPr fontId="2"/>
  </si>
  <si>
    <t>形式2 7.5Kφ1100 六角ﾎﾞﾙﾄ(SS400 M30×130)×24,GFｶﾞｽｹｯﾄ1号</t>
    <phoneticPr fontId="2"/>
  </si>
  <si>
    <t>形式2 7.5Kφ1200 六角ﾎﾞﾙﾄ(SS400 M30×140)×28,GFｶﾞｽｹｯﾄ1号</t>
    <phoneticPr fontId="2"/>
  </si>
  <si>
    <t>形式2 7.5Kφ1350 六角ﾎﾞﾙﾄ(SS400 M36×150)×28,GFｶﾞｽｹｯﾄ1号</t>
    <phoneticPr fontId="2"/>
  </si>
  <si>
    <t>形式2 7.5Kφ1500 六角ﾎﾞﾙﾄ(SS400 M36×150)×32,GFｶﾞｽｹｯﾄ1号</t>
    <phoneticPr fontId="2"/>
  </si>
  <si>
    <t>形式2 7.5Kφ1600 六角ﾎﾞﾙﾄ(SS400 M36×160)×36,GFｶﾞｽｹｯﾄ1号</t>
    <phoneticPr fontId="2"/>
  </si>
  <si>
    <t>形式2 7.5Kφ600 六角ﾎﾞﾙﾄ(SS400 M24×120)×16,GFｶﾞｽｹｯﾄ1号</t>
    <phoneticPr fontId="2"/>
  </si>
  <si>
    <t>形式2 7.5Kφ300 六角ﾎﾞﾙﾄ(SS400 M20× 90)×10,GFｶﾞｽｹｯﾄ1号</t>
    <phoneticPr fontId="2"/>
  </si>
  <si>
    <t>形式2 7.5Kφ500 六角ﾎﾞﾙﾄ(SS400 M24×110)×12,GFｶﾞｽｹｯﾄ1号</t>
    <phoneticPr fontId="2"/>
  </si>
  <si>
    <t>形式2 7.5Kφ700 六角ﾎﾞﾙﾄ(SS400 M30×130)×16,GFｶﾞｽｹｯﾄ1号</t>
    <phoneticPr fontId="2"/>
  </si>
  <si>
    <t>形式2 7.5Kφ800 六角ﾎﾞﾙﾄ(SS400 M30×130)×20,GFｶﾞｽｹｯﾄ1号</t>
    <phoneticPr fontId="2"/>
  </si>
  <si>
    <t>形式2 7.5Kφ900 六角ﾎﾞﾙﾄ(SS400 M30×140)×20,GFｶﾞｽｹｯﾄ1号</t>
    <phoneticPr fontId="2"/>
  </si>
  <si>
    <t>形式2 7.5Kφ1000 六角ﾎﾞﾙﾄ(SS400 M30×150)×24,GFｶﾞｽｹｯﾄ1号</t>
    <phoneticPr fontId="2"/>
  </si>
  <si>
    <t>形式2 7.5Kφ1100 六角ﾎﾞﾙﾄ(SS400 M30×150)×24,GFｶﾞｽｹｯﾄ1号</t>
    <phoneticPr fontId="2"/>
  </si>
  <si>
    <t>形式2 7.5Kφ1200 六角ﾎﾞﾙﾄ(SS400 M30×160)×28,GFｶﾞｽｹｯﾄ1号</t>
    <phoneticPr fontId="2"/>
  </si>
  <si>
    <t>形式2 7.5Kφ1350 六角ﾎﾞﾙﾄ(SS400 M36×170)×28,GFｶﾞｽｹｯﾄ1号</t>
    <phoneticPr fontId="2"/>
  </si>
  <si>
    <t>形式2 7.5Kφ1500 六角ﾎﾞﾙﾄ(SS400 M36×180)×32,GFｶﾞｽｹｯﾄ1号</t>
    <phoneticPr fontId="2"/>
  </si>
  <si>
    <t>形式2 7.5Kφ200 六角ﾎﾞﾙﾄ(SS400 M16× 75)× 8,GFｶﾞｽｹｯﾄ1号</t>
    <phoneticPr fontId="2"/>
  </si>
  <si>
    <t>形式2 7.5Kφ250 六角ﾎﾞﾙﾄ(SS400 M20× 80)× 8,GFｶﾞｽｹｯﾄ1号</t>
    <phoneticPr fontId="2"/>
  </si>
  <si>
    <t>形式2 7.5Kφ350 六角ﾎﾞﾙﾄ(SS400 M22× 90)×10,GFｶﾞｽｹｯﾄ1号</t>
    <phoneticPr fontId="2"/>
  </si>
  <si>
    <t>形式2 7.5Kφ400 六角ﾎﾞﾙﾄ(SS400 M22× 90)×12,GFｶﾞｽｹｯﾄ1号</t>
    <phoneticPr fontId="2"/>
  </si>
  <si>
    <t>形式2 7.5Kφ450 六角ﾎﾞﾙﾄ(SS400 M24× 95)×12,GFｶﾞｽｹｯﾄ1号</t>
    <phoneticPr fontId="2"/>
  </si>
  <si>
    <t>形式2 7.5Kφ800 六角ﾎﾞﾙﾄ(SS400 M30×110)×20,GFｶﾞｽｹｯﾄ1号</t>
    <phoneticPr fontId="2"/>
  </si>
  <si>
    <t>形式2 7.5Kφ1000 六角ﾎﾞﾙﾄ(SS400 M30×120)×24,GFｶﾞｽｹｯﾄ1号</t>
    <phoneticPr fontId="2"/>
  </si>
  <si>
    <t>形式2 7.5Kφ1200 六角ﾎﾞﾙﾄ(SS400 M30×130)×28,GFｶﾞｽｹｯﾄ1号</t>
    <phoneticPr fontId="2"/>
  </si>
  <si>
    <t>形式2 7.5Kφ1350 六角ﾎﾞﾙﾄ(SS400 M36×140)×28,GFｶﾞｽｹｯﾄ1号</t>
    <phoneticPr fontId="2"/>
  </si>
  <si>
    <t>形式2 7.5Kφ1500 六角ﾎﾞﾙﾄ(SS400 M36×140)×32,GFｶﾞｽｹｯﾄ1号</t>
    <phoneticPr fontId="2"/>
  </si>
  <si>
    <t>形式2 7.5Kφ350 六角ﾎﾞﾙﾄ(SS400 M22× 85)×10,GFｶﾞｽｹｯﾄ1号</t>
    <phoneticPr fontId="2"/>
  </si>
  <si>
    <t>形式2 7.5Kφ400 六角ﾎﾞﾙﾄ(SS400 M22× 85)×12,GFｶﾞｽｹｯﾄ1号</t>
    <phoneticPr fontId="2"/>
  </si>
  <si>
    <t>形式2 7.5Kφ500 六角ﾎﾞﾙﾄ(SS400 M24× 95)×12,GFｶﾞｽｹｯﾄ1号</t>
    <phoneticPr fontId="2"/>
  </si>
  <si>
    <t>形式2 7.5Kφ1600 六角ﾎﾞﾙﾄ(SS400 M36×150)×36,GFｶﾞｽｹｯﾄ1号</t>
    <phoneticPr fontId="2"/>
  </si>
  <si>
    <t>接合セット(ﾀﾞｸﾀｲﾙ鋳鉄GF形)管類･ｿﾌﾄｼｰﾙ弁</t>
    <phoneticPr fontId="2"/>
  </si>
  <si>
    <t>形式2  10Kφ75 六角ﾎﾞﾙﾄ(SS400 M16× 65)× 8,GFｶﾞｽｹｯﾄ1号</t>
    <phoneticPr fontId="2"/>
  </si>
  <si>
    <t>形式2  10Kφ100 六角ﾎﾞﾙﾄ(SS400 M16× 65)× 8,GFｶﾞｽｹｯﾄ1号</t>
    <phoneticPr fontId="2"/>
  </si>
  <si>
    <t>形式2  10Kφ150 六角ﾎﾞﾙﾄ(SS400 M20× 75)× 8,GFｶﾞｽｹｯﾄ1号</t>
    <phoneticPr fontId="2"/>
  </si>
  <si>
    <t>形式2  10Kφ200 六角ﾎﾞﾙﾄ(SS400 M20× 75)×12,GFｶﾞｽｹｯﾄ1号</t>
    <phoneticPr fontId="2"/>
  </si>
  <si>
    <t>形式2  10Kφ250 六角ﾎﾞﾙﾄ(SS400 M22× 80)×12,GFｶﾞｽｹｯﾄ1号</t>
    <phoneticPr fontId="2"/>
  </si>
  <si>
    <t>形式2  10Kφ300 六角ﾎﾞﾙﾄ(SS400 M22× 80)×16,GFｶﾞｽｹｯﾄ1号</t>
    <phoneticPr fontId="2"/>
  </si>
  <si>
    <t>形式2  10Kφ350 六角ﾎﾞﾙﾄ(SS400 M22× 85)×16,GFｶﾞｽｹｯﾄ1号</t>
    <phoneticPr fontId="2"/>
  </si>
  <si>
    <t>形式2  10Kφ400 六角ﾎﾞﾙﾄ(SS400 M24×100)×16,GFｶﾞｽｹｯﾄ1号</t>
    <phoneticPr fontId="2"/>
  </si>
  <si>
    <t>形式2  10Kφ450 六角ﾎﾞﾙﾄ(SS400 M24×100)×20,GFｶﾞｽｹｯﾄ1号</t>
    <phoneticPr fontId="2"/>
  </si>
  <si>
    <t>形式2  10Kφ500 六角ﾎﾞﾙﾄ(SS400 M24×100)×20,GFｶﾞｽｹｯﾄ1号</t>
    <phoneticPr fontId="2"/>
  </si>
  <si>
    <t>形式2  10Kφ600 六角ﾎﾞﾙﾄ(SS400 M30×110)×24,GFｶﾞｽｹｯﾄ1号</t>
    <phoneticPr fontId="2"/>
  </si>
  <si>
    <t>形式2  10Kφ700 六角ﾎﾞﾙﾄ(SS400 M30×110)×24,GFｶﾞｽｹｯﾄ1号</t>
    <phoneticPr fontId="2"/>
  </si>
  <si>
    <t>形式2  10Kφ800 六角ﾎﾞﾙﾄ(SS400 M30×120)×28,GFｶﾞｽｹｯﾄ1号</t>
    <phoneticPr fontId="2"/>
  </si>
  <si>
    <t>形式2  10Kφ900 六角ﾎﾞﾙﾄ(SS400 M30×120)×28,GFｶﾞｽｹｯﾄ1号</t>
    <phoneticPr fontId="2"/>
  </si>
  <si>
    <t>形式2  10Kφ1000 六角ﾎﾞﾙﾄ(SS400 M36×140)×28,GFｶﾞｽｹｯﾄ1号</t>
    <phoneticPr fontId="2"/>
  </si>
  <si>
    <t>形式2  10Kφ1100 六角ﾎﾞﾙﾄ(SS400 M36×140)×28,GFｶﾞｽｹｯﾄ1号</t>
    <phoneticPr fontId="2"/>
  </si>
  <si>
    <t>形式2  10Kφ1200 六角ﾎﾞﾙﾄ(SS400 M36×140)×32,GFｶﾞｽｹｯﾄ1号</t>
    <phoneticPr fontId="2"/>
  </si>
  <si>
    <t>形式2  10Kφ1350 六角ﾎﾞﾙﾄ(SS400 M42×160)×36,GFｶﾞｽｹｯﾄ1号</t>
    <phoneticPr fontId="2"/>
  </si>
  <si>
    <t>形式2  10Kφ1500 六角ﾎﾞﾙﾄ(SS400 M42×160)×40,GFｶﾞｽｹｯﾄ1号</t>
    <phoneticPr fontId="2"/>
  </si>
  <si>
    <t>形式2  10Kφ600 六角ﾎﾞﾙﾄ(SS400 M30×130)×24,GFｶﾞｽｹｯﾄ1号</t>
    <phoneticPr fontId="2"/>
  </si>
  <si>
    <t>形式2  10Kφ75 六角ﾎﾞﾙﾄ(SS400 M16× 75)× 8,GFｶﾞｽｹｯﾄ1号</t>
    <phoneticPr fontId="2"/>
  </si>
  <si>
    <t>形式2  10Kφ100 六角ﾎﾞﾙﾄ(SS400 M16× 75)× 8,GFｶﾞｽｹｯﾄ1号</t>
    <phoneticPr fontId="2"/>
  </si>
  <si>
    <t>形式2  10Kφ200 六角ﾎﾞﾙﾄ(SS400 M20× 80)×12,GFｶﾞｽｹｯﾄ1号</t>
    <phoneticPr fontId="2"/>
  </si>
  <si>
    <t>形式2  10Kφ250 六角ﾎﾞﾙﾄ(SS400 M22× 85)×12,GFｶﾞｽｹｯﾄ1号</t>
    <phoneticPr fontId="2"/>
  </si>
  <si>
    <t>形式2  10Kφ300 六角ﾎﾞﾙﾄ(SS400 M22× 90)×16,GFｶﾞｽｹｯﾄ1号</t>
    <phoneticPr fontId="2"/>
  </si>
  <si>
    <t>形式2  10Kφ350 六角ﾎﾞﾙﾄ(SS400 M22× 95)×16,GFｶﾞｽｹｯﾄ1号</t>
    <phoneticPr fontId="2"/>
  </si>
  <si>
    <t>形式2  10Kφ400 六角ﾎﾞﾙﾄ(SS400 M24× 95)×16,GFｶﾞｽｹｯﾄ1号</t>
    <phoneticPr fontId="2"/>
  </si>
  <si>
    <t>形式2  10Kφ500 六角ﾎﾞﾙﾄ(SS400 M24×110)×20,GFｶﾞｽｹｯﾄ1号</t>
    <phoneticPr fontId="2"/>
  </si>
  <si>
    <t>形式2  10Kφ600 六角ﾎﾞﾙﾄ(SS400 M30×120)×24,GFｶﾞｽｹｯﾄ1号</t>
    <phoneticPr fontId="2"/>
  </si>
  <si>
    <t>形式2  10Kφ700 六角ﾎﾞﾙﾄ(SS400 M30×130)×24,GFｶﾞｽｹｯﾄ1号</t>
    <phoneticPr fontId="2"/>
  </si>
  <si>
    <t>形式2  10Kφ800 六角ﾎﾞﾙﾄ(SS400 M30×130)×28,GFｶﾞｽｹｯﾄ1号</t>
    <phoneticPr fontId="2"/>
  </si>
  <si>
    <t>形式2  10Kφ900 六角ﾎﾞﾙﾄ(SS400 M30×140)×28,GFｶﾞｽｹｯﾄ1号</t>
    <phoneticPr fontId="2"/>
  </si>
  <si>
    <t>形式2  10Kφ1000 六角ﾎﾞﾙﾄ(SS400 M36×150)×28,GFｶﾞｽｹｯﾄ1号</t>
    <phoneticPr fontId="2"/>
  </si>
  <si>
    <t>形式2  10Kφ1100 六角ﾎﾞﾙﾄ(SS400 M36×150)×28,GFｶﾞｽｹｯﾄ1号</t>
    <phoneticPr fontId="2"/>
  </si>
  <si>
    <t>形式2  10Kφ1200 六角ﾎﾞﾙﾄ(SS400 M36×160)×32,GFｶﾞｽｹｯﾄ1号</t>
    <phoneticPr fontId="2"/>
  </si>
  <si>
    <t>形式2  10Kφ1350 六角ﾎﾞﾙﾄ(SS400 M42×170)×36,GFｶﾞｽｹｯﾄ1号</t>
    <phoneticPr fontId="2"/>
  </si>
  <si>
    <t>形式2  10Kφ1500 六角ﾎﾞﾙﾄ(SS400 M42×180)×40,GFｶﾞｽｹｯﾄ1号</t>
    <phoneticPr fontId="2"/>
  </si>
  <si>
    <t>形式2  10Kφ300 六角ﾎﾞﾙﾄ(SS400 M22× 85)×16,GFｶﾞｽｹｯﾄ1号</t>
    <phoneticPr fontId="2"/>
  </si>
  <si>
    <t>形式2  10Kφ350 六角ﾎﾞﾙﾄ(SS400 M22× 90)×16,GFｶﾞｽｹｯﾄ1号</t>
    <phoneticPr fontId="2"/>
  </si>
  <si>
    <t>形式2  10Kφ450 六角ﾎﾞﾙﾄ(SS400 M24× 95)×20,GFｶﾞｽｹｯﾄ1号</t>
    <phoneticPr fontId="2"/>
  </si>
  <si>
    <t>形式2  10Kφ1000 六角ﾎﾞﾙﾄ(SS400 M36×130)×28,GFｶﾞｽｹｯﾄ1号</t>
    <phoneticPr fontId="2"/>
  </si>
  <si>
    <t>形式2  10Kφ400 六角ﾎﾞﾙﾄ(SS400 M24× 90)×16,GFｶﾞｽｹｯﾄ1号</t>
    <phoneticPr fontId="2"/>
  </si>
  <si>
    <t>形式2  10Kφ700 六角ﾎﾞﾙﾄ(SS400 M30×120)×24,GFｶﾞｽｹｯﾄ1号</t>
    <phoneticPr fontId="2"/>
  </si>
  <si>
    <t>Ｔ頭ボルト・ナット(GX形)　特殊押輪、G-Link用</t>
    <phoneticPr fontId="2"/>
  </si>
  <si>
    <t>形式2 7.5Kφ75 六角ﾎﾞﾙﾄ(SS400 M16× 65)× 4,GFｶﾞｽｹｯﾄ1号</t>
    <phoneticPr fontId="2"/>
  </si>
  <si>
    <t>形式2 7.5Kφ100 六角ﾎﾞﾙﾄ(SS400 M16× 65)× 4,GFｶﾞｽｹｯﾄ1号</t>
    <phoneticPr fontId="2"/>
  </si>
  <si>
    <t>形式2 7.5Kφ150 六角ﾎﾞﾙﾄ(SS400 M16× 70)× 6,GFｶﾞｽｹｯﾄ1号</t>
    <phoneticPr fontId="2"/>
  </si>
  <si>
    <t>形式2 7.5Kφ700 六角ﾎﾞﾙﾄ(SS400 M30×115)×16,GFｶﾞｽｹｯﾄ1号</t>
    <phoneticPr fontId="2"/>
  </si>
  <si>
    <t>形式2 7.5Kφ900 六角ﾎﾞﾙﾄ(SS400 M30×125)×20,GFｶﾞｽｹｯﾄ1号</t>
    <phoneticPr fontId="2"/>
  </si>
  <si>
    <t>形式2 7.5Kφ1100 六角ﾎﾞﾙﾄ(SS400 M30×140)×24,GFｶﾞｽｹｯﾄ1号</t>
    <phoneticPr fontId="2"/>
  </si>
  <si>
    <t>形式2 7.5Kφ1200 六角ﾎﾞﾙﾄ(SS400 M30×145)×28,GFｶﾞｽｹｯﾄ1号</t>
    <phoneticPr fontId="2"/>
  </si>
  <si>
    <t>形式2 7.5Kφ1350 六角ﾎﾞﾙﾄ(SS400 M36×165)×28,GFｶﾞｽｹｯﾄ1号</t>
    <phoneticPr fontId="2"/>
  </si>
  <si>
    <t>形式2 7.5Kφ1500 六角ﾎﾞﾙﾄ(SS400 M36×170)×32,GFｶﾞｽｹｯﾄ1号</t>
    <phoneticPr fontId="2"/>
  </si>
  <si>
    <t>形式2 7.5Kφ200 六角ﾎﾞﾙﾄ(SS400 M16× 70)× 8,GFｶﾞｽｹｯﾄ1号</t>
    <phoneticPr fontId="2"/>
  </si>
  <si>
    <t>形式2 7.5Kφ250 六角ﾎﾞﾙﾄ(SS400 M20× 75)× 8,GFｶﾞｽｹｯﾄ1号</t>
    <phoneticPr fontId="2"/>
  </si>
  <si>
    <t>形式2 7.5Kφ300 六角ﾎﾞﾙﾄ(SS400 M20× 80)×10,GFｶﾞｽｹｯﾄ1号</t>
    <phoneticPr fontId="2"/>
  </si>
  <si>
    <t>形式2 7.5Kφ350 六角ﾎﾞﾙﾄ(SS400 M22× 80)×10,GFｶﾞｽｹｯﾄ1号</t>
    <phoneticPr fontId="2"/>
  </si>
  <si>
    <t>形式2 7.5Kφ450 六角ﾎﾞﾙﾄ(SS400 M24× 90)×12,GFｶﾞｽｹｯﾄ1号</t>
    <phoneticPr fontId="2"/>
  </si>
  <si>
    <t>形式2 7.5Kφ500 六角ﾎﾞﾙﾄ(SS400 M24× 90)×12,GFｶﾞｽｹｯﾄ1号</t>
    <phoneticPr fontId="2"/>
  </si>
  <si>
    <t>形式2 7.5Kφ600 六角ﾎﾞﾙﾄ(SS400 M24× 90)×16,GFｶﾞｽｹｯﾄ1号</t>
    <phoneticPr fontId="2"/>
  </si>
  <si>
    <t>形式2 7.5Kφ700 六角ﾎﾞﾙﾄ(SS400 M30×100)×16,GFｶﾞｽｹｯﾄ1号</t>
    <phoneticPr fontId="2"/>
  </si>
  <si>
    <t>形式2 7.5Kφ800 六角ﾎﾞﾙﾄ(SS400 M30×105)×20,GFｶﾞｽｹｯﾄ1号</t>
    <phoneticPr fontId="2"/>
  </si>
  <si>
    <t>形式2 7.5Kφ900 六角ﾎﾞﾙﾄ(SS400 M30×105)×20,GFｶﾞｽｹｯﾄ1号</t>
    <phoneticPr fontId="2"/>
  </si>
  <si>
    <t>形式2 7.5Kφ1000 六角ﾎﾞﾙﾄ(SS400 M30×110)×24,GFｶﾞｽｹｯﾄ1号</t>
    <phoneticPr fontId="2"/>
  </si>
  <si>
    <t>形式2 7.5Kφ1100 六角ﾎﾞﾙﾄ(SS400 M30×115)×24,GFｶﾞｽｹｯﾄ1号</t>
    <phoneticPr fontId="2"/>
  </si>
  <si>
    <t>形式2 7.5Kφ1200 六角ﾎﾞﾙﾄ(SS400 M30×120)×28,GFｶﾞｽｹｯﾄ1号</t>
    <phoneticPr fontId="2"/>
  </si>
  <si>
    <t>形式2 7.5Kφ1350 六角ﾎﾞﾙﾄ(SS400 M36×135)×28,GFｶﾞｽｹｯﾄ1号</t>
    <phoneticPr fontId="2"/>
  </si>
  <si>
    <t>形式2 7.5Kφ1500 六角ﾎﾞﾙﾄ(SS400 M36×135)×32,GFｶﾞｽｹｯﾄ1号</t>
    <phoneticPr fontId="2"/>
  </si>
  <si>
    <t>形式2 7.5Kφ1600 六角ﾎﾞﾙﾄ(SS400 M36×145)×36,GFｶﾞｽｹｯﾄ1号</t>
    <phoneticPr fontId="2"/>
  </si>
  <si>
    <t>形式2 7.5Kφ75 六角ﾎﾞﾙﾄ(SS400 M16× 50)× 4,GFｶﾞｽｹｯﾄ1号</t>
    <phoneticPr fontId="2"/>
  </si>
  <si>
    <t>形式2 7.5Kφ100 六角ﾎﾞﾙﾄ(SS400 M16× 50)× 4,GFｶﾞｽｹｯﾄ1号</t>
    <phoneticPr fontId="2"/>
  </si>
  <si>
    <t>形式2 7.5Kφ150 六角ﾎﾞﾙﾄ(SS400 M16× 55)× 6,GFｶﾞｽｹｯﾄ1号</t>
    <phoneticPr fontId="2"/>
  </si>
  <si>
    <t>形式2 7.5Kφ200 六角ﾎﾞﾙﾄ(SS400 M16× 60)× 8,GFｶﾞｽｹｯﾄ1号</t>
    <phoneticPr fontId="2"/>
  </si>
  <si>
    <t>形式2 7.5Kφ250 六角ﾎﾞﾙﾄ(SS400 M20× 70)× 8,GFｶﾞｽｹｯﾄ1号</t>
    <phoneticPr fontId="2"/>
  </si>
  <si>
    <t>形式2 7.5Kφ300 六角ﾎﾞﾙﾄ(SS400 M20× 75)×10,GFｶﾞｽｹｯﾄ1号</t>
    <phoneticPr fontId="2"/>
  </si>
  <si>
    <t>形式2 7.5Kφ350 六角ﾎﾞﾙﾄ(SS400 M22× 75)×10,GFｶﾞｽｹｯﾄ1号</t>
    <phoneticPr fontId="2"/>
  </si>
  <si>
    <t>形式2  10Kφ600 六角ﾎﾞﾙﾄ(SS400 M30×105)×24,GFｶﾞｽｹｯﾄ1号</t>
    <phoneticPr fontId="2"/>
  </si>
  <si>
    <t>形式2 7.5Kφ400 六角ﾎﾞﾙﾄ(SS400 M22× 80)×12,GFｶﾞｽｹｯﾄ1号</t>
    <phoneticPr fontId="2"/>
  </si>
  <si>
    <t>形式2 7.5Kφ900 六角ﾎﾞﾙﾄ(SS400 M30×110)×20,GFｶﾞｽｹｯﾄ1号</t>
    <phoneticPr fontId="2"/>
  </si>
  <si>
    <t>形式2 7.5Kφ1000 六角ﾎﾞﾙﾄ(SS400 M30×115)×24,GFｶﾞｽｹｯﾄ1号</t>
    <phoneticPr fontId="2"/>
  </si>
  <si>
    <t>形式2 7.5Kφ1100 六角ﾎﾞﾙﾄ(SS400 M30×120)×24,GFｶﾞｽｹｯﾄ1号</t>
    <phoneticPr fontId="2"/>
  </si>
  <si>
    <t>形式2 7.5Kφ1200 六角ﾎﾞﾙﾄ(SS400 M30×125)×28,GFｶﾞｽｹｯﾄ1号</t>
    <phoneticPr fontId="2"/>
  </si>
  <si>
    <t>形式2 7.5Kφ1600 六角ﾎﾞﾙﾄ(SS400 M36×155)×36,GFｶﾞｽｹｯﾄ1号</t>
    <phoneticPr fontId="2"/>
  </si>
  <si>
    <t>形式2  10Kφ75 六角ﾎﾞﾙﾄ(SS400 M16× 60)× 8,GFｶﾞｽｹｯﾄ1号</t>
    <phoneticPr fontId="2"/>
  </si>
  <si>
    <t>形式2  10Kφ100 六角ﾎﾞﾙﾄ(SS400 M16× 60)× 8,GFｶﾞｽｹｯﾄ1号</t>
    <phoneticPr fontId="2"/>
  </si>
  <si>
    <t>形式2  10Kφ150 六角ﾎﾞﾙﾄ(SS400 M20× 70)× 8,GFｶﾞｽｹｯﾄ1号</t>
    <phoneticPr fontId="2"/>
  </si>
  <si>
    <t>形式2  10Kφ200 六角ﾎﾞﾙﾄ(SS400 M20× 70)×12,GFｶﾞｽｹｯﾄ1号</t>
    <phoneticPr fontId="2"/>
  </si>
  <si>
    <t>形式2  10Kφ350 六角ﾎﾞﾙﾄ(SS400 M22× 80)×16,GFｶﾞｽｹｯﾄ1号</t>
    <phoneticPr fontId="2"/>
  </si>
  <si>
    <t>形式2  10Kφ450 六角ﾎﾞﾙﾄ(SS400 M24× 90)×20,GFｶﾞｽｹｯﾄ1号</t>
    <phoneticPr fontId="2"/>
  </si>
  <si>
    <t>形式2  10Kφ500 六角ﾎﾞﾙﾄ(SS400 M24× 90)×20,GFｶﾞｽｹｯﾄ1号</t>
    <phoneticPr fontId="2"/>
  </si>
  <si>
    <t>形式2  10Kφ800 六角ﾎﾞﾙﾄ(SS400 M30×110)×28,GFｶﾞｽｹｯﾄ1号</t>
    <phoneticPr fontId="2"/>
  </si>
  <si>
    <t>形式2  10Kφ900 六角ﾎﾞﾙﾄ(SS400 M30×115)×28,GFｶﾞｽｹｯﾄ1号</t>
    <phoneticPr fontId="2"/>
  </si>
  <si>
    <t>形式2  10Kφ1100 六角ﾎﾞﾙﾄ(SS400 M36×130)×28,GFｶﾞｽｹｯﾄ1号</t>
    <phoneticPr fontId="2"/>
  </si>
  <si>
    <t>形式2  10Kφ1200 六角ﾎﾞﾙﾄ(SS400 M36×135)×32,GFｶﾞｽｹｯﾄ1号</t>
    <phoneticPr fontId="2"/>
  </si>
  <si>
    <t>形式2  10Kφ1350 六角ﾎﾞﾙﾄ(SS400 M42×155)×36,GFｶﾞｽｹｯﾄ1号</t>
    <phoneticPr fontId="2"/>
  </si>
  <si>
    <t>形式2  10Kφ1500 六角ﾎﾞﾙﾄ(SS400 M42×155)×40,GFｶﾞｽｹｯﾄ1号</t>
    <phoneticPr fontId="2"/>
  </si>
  <si>
    <t>形式2  10Kφ1600 六角ﾎﾞﾙﾄ(SS400 M45×170)×40,GFｶﾞｽｹｯﾄ1号</t>
    <phoneticPr fontId="2"/>
  </si>
  <si>
    <t>鋼管管端部加工費(ﾌﾗﾝｼﾞGF形/10K)</t>
    <phoneticPr fontId="2"/>
  </si>
  <si>
    <t>鋼管管端部加工費(SUS316開先)</t>
    <phoneticPr fontId="2"/>
  </si>
  <si>
    <t>既設管内配管用鋼管加工費(裏当て金加工)</t>
    <phoneticPr fontId="2"/>
  </si>
  <si>
    <t>形式2 7.5Kφ75 六角ﾎﾞﾙﾄ(SUS304 M16× 65)× 4,GFｶﾞｽｹｯﾄ1号</t>
    <phoneticPr fontId="2"/>
  </si>
  <si>
    <t>形式2 7.5Kφ75 六角ﾎﾞﾙﾄ(SUS304 M16× 75)× 4,GFｶﾞｽｹｯﾄ1号</t>
    <phoneticPr fontId="2"/>
  </si>
  <si>
    <t>形式2 7.5Kφ100 六角ﾎﾞﾙﾄ(SUS304 M16× 75)× 4,GFｶﾞｽｹｯﾄ1号</t>
    <phoneticPr fontId="2"/>
  </si>
  <si>
    <t>形式2 7.5Kφ150 六角ﾎﾞﾙﾄ(SUS304 M16× 75)× 6,GFｶﾞｽｹｯﾄ1号</t>
    <phoneticPr fontId="2"/>
  </si>
  <si>
    <t>形式2 7.5Kφ200 六角ﾎﾞﾙﾄ(SUS304 M16× 80)× 8,GFｶﾞｽｹｯﾄ1号</t>
    <phoneticPr fontId="2"/>
  </si>
  <si>
    <t>形式2 10Kφ75 六角ﾎﾞﾙﾄ(SUS304 M16× 65)× 8,GFｶﾞｽｹｯﾄ1号</t>
    <phoneticPr fontId="2"/>
  </si>
  <si>
    <t>形式2 10Kφ100 六角ﾎﾞﾙﾄ(SUS304 M16× 65)× 8,GFｶﾞｽｹｯﾄ1号</t>
    <phoneticPr fontId="2"/>
  </si>
  <si>
    <t>形式2 10Kφ150 六角ﾎﾞﾙﾄ(SUS304 M20× 75)× 8,GFｶﾞｽｹｯﾄ1号</t>
    <phoneticPr fontId="2"/>
  </si>
  <si>
    <t>形式2 10Kφ200 六角ﾎﾞﾙﾄ(SUS304 M20× 75)× 12,GFｶﾞｽｹｯﾄ1号</t>
    <phoneticPr fontId="2"/>
  </si>
  <si>
    <t>形式2 7.5Kφ75 両ねじﾎﾞﾙﾄ(SUS304 M16× 65)× 4,GFｶﾞｽｹｯﾄ1号</t>
    <phoneticPr fontId="2"/>
  </si>
  <si>
    <t>形式2 10Kφ75 両ねじﾎﾞﾙﾄ(SUS304 M16× 65)× 8,GFｶﾞｽｹｯﾄ1号</t>
    <phoneticPr fontId="2"/>
  </si>
  <si>
    <t>7.5K φ　７５ 内外面粉体 六角ﾎﾞﾙﾄ･GFｶﾞｽｹｯﾄ2号含む 補修弁含まず。</t>
    <phoneticPr fontId="2"/>
  </si>
  <si>
    <t>ﾀﾞｸﾀｲﾙ鋳鉄 角形鉄蓋1号A</t>
    <phoneticPr fontId="2"/>
  </si>
  <si>
    <t>昼間</t>
    <phoneticPr fontId="2"/>
  </si>
  <si>
    <t>ｹｰﾌﾞﾙﾗｯｸ設置工ﾄﾚｰ形</t>
  </si>
  <si>
    <t>ZT 1段積 200</t>
  </si>
  <si>
    <t>ZT 1段積 300</t>
  </si>
  <si>
    <t>ZT 1段積 400</t>
  </si>
  <si>
    <t>ZT 1段積 500</t>
  </si>
  <si>
    <t>ZT 1段積 600</t>
  </si>
  <si>
    <t>仮設ｹﾞｰﾄ(2回使い)</t>
  </si>
  <si>
    <t>幅6000×高4500程度(基礎無し)</t>
  </si>
  <si>
    <t>生松丸太太鼓落</t>
  </si>
  <si>
    <t>1.8m×10.5×7.5cm</t>
  </si>
  <si>
    <t>1.8m×12× 9cm</t>
  </si>
  <si>
    <t>1.8m×15×12cm</t>
  </si>
  <si>
    <t>3m×15×12cm</t>
  </si>
  <si>
    <t>3  m×18×15cm</t>
  </si>
  <si>
    <t>4  m×12× 9cm</t>
  </si>
  <si>
    <t>4 m×15×12cm</t>
  </si>
  <si>
    <t>4 m×18×15cm</t>
  </si>
  <si>
    <t>6  m×21×18cm</t>
  </si>
  <si>
    <t>6  m×24×21cm</t>
  </si>
  <si>
    <t>足場丸太</t>
  </si>
  <si>
    <t>6m× 9cm</t>
  </si>
  <si>
    <t>松平角</t>
  </si>
  <si>
    <t>3m×15cm×6cm</t>
  </si>
  <si>
    <t>泥水調製剤</t>
  </si>
  <si>
    <t>泥水用粘土</t>
  </si>
  <si>
    <t>粉末粘土</t>
  </si>
  <si>
    <t>増粘剤</t>
  </si>
  <si>
    <t>既製ｺﾝｸﾘｰﾄ杭頭補強用底板</t>
  </si>
  <si>
    <t>杭径300</t>
  </si>
  <si>
    <t>杭径350</t>
  </si>
  <si>
    <t>杭径400</t>
  </si>
  <si>
    <t>杭径450</t>
  </si>
  <si>
    <t>杭径500</t>
  </si>
  <si>
    <t>杭径600</t>
  </si>
  <si>
    <t>混合ｾﾒﾝﾄ</t>
  </si>
  <si>
    <t>硬化剤</t>
  </si>
  <si>
    <t>防水剤</t>
  </si>
  <si>
    <t>建築用ｾﾒﾝﾄ防水剤</t>
  </si>
  <si>
    <t>生ｺﾝ 中庸熱</t>
  </si>
  <si>
    <t>普通 24-8-20/25M W/C55%以下</t>
  </si>
  <si>
    <t>普通 24-12-20/25M W/C55%以下</t>
  </si>
  <si>
    <t>生ｺﾝ 普通 高性能AE剤入</t>
  </si>
  <si>
    <t>普通 24-18-20/25N W/C55%以下</t>
  </si>
  <si>
    <t>生ｺﾝ 高炉B</t>
  </si>
  <si>
    <t>普通 18-8-20/25BB W/C55%以下</t>
  </si>
  <si>
    <t>生ｺﾝ 早強</t>
  </si>
  <si>
    <t>普通 18-8-20/25H W/C55%以下</t>
  </si>
  <si>
    <t>ｱﾙﾐ製手摺工 H=1.1m</t>
  </si>
  <si>
    <t>縦格子 埋込式 70m≦L</t>
  </si>
  <si>
    <t>縦格子 埋込式 20m≦L&lt;70m</t>
  </si>
  <si>
    <t>縦格子 埋込式 L&lt;20m</t>
  </si>
  <si>
    <t>縦格子 脱着式  70m≦L</t>
  </si>
  <si>
    <t>縦格子 脱着式 20m≦L&lt;70m</t>
  </si>
  <si>
    <t>縦格子 脱着式 L&lt;20m</t>
  </si>
  <si>
    <t>縦格子 ﾍﾞｰｽﾎﾟｽﾄ式  70m≦L</t>
  </si>
  <si>
    <t>縦格子 ﾍﾞｰｽﾎﾟｽﾄ式 20m≦L&lt;70m</t>
  </si>
  <si>
    <t>縦格子 ﾍﾞｰｽﾎﾟｽﾄ式  L&lt;20m</t>
  </si>
  <si>
    <t>ｺﾝｸﾘｰﾄｱﾝｶｰ</t>
  </si>
  <si>
    <t>SUS304 M 6-45</t>
  </si>
  <si>
    <t>SUS304 M 6-50</t>
  </si>
  <si>
    <t>SUS304 M 8-50</t>
  </si>
  <si>
    <t>SUS304 M10-80</t>
  </si>
  <si>
    <t>SUS304 M4×25</t>
  </si>
  <si>
    <t>ｽﾃﾝﾚｽ鋼板ﾗｯｷﾝｸﾞｶﾊﾞｰ</t>
  </si>
  <si>
    <t>配管径50*厚20 長さ1000*外周</t>
  </si>
  <si>
    <t>配管径65*厚20 長さ1000*外周</t>
  </si>
  <si>
    <t>配管径80*厚20 長さ1000*外周</t>
  </si>
  <si>
    <t>配管径100*厚20 長さ1000*外周</t>
  </si>
  <si>
    <t>配管径125*厚20 長さ1000*外周</t>
  </si>
  <si>
    <t>配管径150*厚20 長さ1000*外周</t>
  </si>
  <si>
    <t>8.0φ 20～25L</t>
  </si>
  <si>
    <t>ﾎﾞﾙﾄﾅｯﾄ(亜鉛ﾒｯｷ)</t>
  </si>
  <si>
    <t>M10×20L</t>
  </si>
  <si>
    <t>塵除格子</t>
  </si>
  <si>
    <t>幅30cm用</t>
  </si>
  <si>
    <t>有機JISA5548 ﾀｲﾌﾟⅠ</t>
  </si>
  <si>
    <t>有機JISA5548 ﾀｲﾌﾟⅡ</t>
  </si>
  <si>
    <t>ﾋﾞﾆﾙ床ｼｰﾄ ｺﾞﾑ系ﾗｯﾃｯｸｽ 一般用</t>
  </si>
  <si>
    <t>鉄枠固定ﾎﾞﾙﾄ(ﾛｯｸﾎﾞﾙﾄ)</t>
  </si>
  <si>
    <t>M-16 L=150mm</t>
  </si>
  <si>
    <t>冷間成形ﾘﾍﾞｯﾄ</t>
  </si>
  <si>
    <t>鉄 径4.5×長8.0</t>
  </si>
  <si>
    <t>溶融ｱﾙﾐﾆｳﾑ亜鉛鉄板</t>
  </si>
  <si>
    <t>0.35mm</t>
  </si>
  <si>
    <t>圧力蓋</t>
  </si>
  <si>
    <t>ｱﾝｶｰﾎﾞﾙﾄ 中蓋付属品一式</t>
  </si>
  <si>
    <t>雨水浸透小型ます</t>
  </si>
  <si>
    <t>200用 ます部</t>
  </si>
  <si>
    <t>車道用 鉄蓋･鉄枠</t>
  </si>
  <si>
    <t>歩道用 鉄蓋･鉄枠</t>
  </si>
  <si>
    <t>雨水浸透側塊</t>
  </si>
  <si>
    <t>ｺﾝｸﾘ多孔  内径50高50</t>
  </si>
  <si>
    <t>ﾎﾟｰﾗｽｺﾝｸﾘ内径50高50</t>
  </si>
  <si>
    <t>雨水浸透底塊</t>
  </si>
  <si>
    <t>ｺﾝｸﾘｰﾄ多孔内径50</t>
  </si>
  <si>
    <t>ﾎﾟｰﾗｽｺﾝｸﾘ内径50</t>
  </si>
  <si>
    <t>雨水浸透ますｺﾝｸﾘｰﾄ蓋</t>
  </si>
  <si>
    <t>幅 30cm用</t>
  </si>
  <si>
    <t>幅 35cm用</t>
  </si>
  <si>
    <t>雨水ます格子蓋</t>
  </si>
  <si>
    <t>鋼製 460×395</t>
  </si>
  <si>
    <t>汚水ますｺﾝｸﾘｰﾄ蓋</t>
  </si>
  <si>
    <t>内径33cm用</t>
  </si>
  <si>
    <t>汚水ます縁塊</t>
  </si>
  <si>
    <t>内径33cm 用</t>
  </si>
  <si>
    <t>汚水ます側塊</t>
  </si>
  <si>
    <t>内径33cm×高さ60cm</t>
  </si>
  <si>
    <t>内径70cm×高さ20cm</t>
  </si>
  <si>
    <t>内径70cm×高さ50cm</t>
  </si>
  <si>
    <t>内径70cmX高さ1.0m都型</t>
  </si>
  <si>
    <t>汚水ます底塊</t>
  </si>
  <si>
    <t>内径70cm用</t>
  </si>
  <si>
    <t>汚水ます鉄蓋</t>
  </si>
  <si>
    <t>L型幅30cm 補修用</t>
  </si>
  <si>
    <t>L型幅35cm 補修用</t>
  </si>
  <si>
    <t>汚水ます底版</t>
  </si>
  <si>
    <t>汚水ます鉄蓋 ﾀｲﾙ用化粧蓋</t>
  </si>
  <si>
    <t>内径50cm用都型 おすい表示</t>
  </si>
  <si>
    <t>内径50cm用都型 雨水表示</t>
  </si>
  <si>
    <t>内径50cm用都型 合流表示</t>
  </si>
  <si>
    <t>汚水ます鉄蓋 ﾚﾝｶﾞ用化粧蓋</t>
  </si>
  <si>
    <t>汚水ます鉄蓋 標準蓋</t>
  </si>
  <si>
    <t>汚水ます鉄枠</t>
  </si>
  <si>
    <t>内径50cm用都型</t>
  </si>
  <si>
    <t>仮蓋(汚水ます ｺﾝｸﾘｰﾄ)</t>
  </si>
  <si>
    <t>100mm用</t>
  </si>
  <si>
    <t>150mm用</t>
  </si>
  <si>
    <t>200mm用</t>
  </si>
  <si>
    <t>透水性樹脂ｺﾝｸﾘｰﾄ用材料</t>
  </si>
  <si>
    <t>ﾌﾟﾗｲﾏ- ｴﾎﾟｷｼ(2液性)</t>
  </si>
  <si>
    <t>舗装用平板</t>
  </si>
  <si>
    <t>斑岩ﾀｲﾙ 厚30～60×幅150mm</t>
  </si>
  <si>
    <t>防音ﾊﾟﾈﾙ(防音ﾊｳｽ)</t>
  </si>
  <si>
    <t>Bﾀｲﾌﾟ 標準 基礎価格</t>
  </si>
  <si>
    <t>Bﾀｲﾌﾟ 特殊 基礎価格</t>
  </si>
  <si>
    <t>Cﾀｲﾌﾟ 標準 基礎価格</t>
  </si>
  <si>
    <t>Cﾀｲﾌﾟ 特殊 基礎価格</t>
  </si>
  <si>
    <t>ｺｱﾁｭｰﾌﾞ(ｼﾝｸﾞﾙ)</t>
  </si>
  <si>
    <t>径129mm L=1.0m</t>
  </si>
  <si>
    <t>ﾌﾗｯｸｽ</t>
  </si>
  <si>
    <t>潜弧溶接ﾜｲﾔ</t>
  </si>
  <si>
    <t>鋼ｻﾌﾞﾏｰｼﾞｱｰｸ溶接材料</t>
  </si>
  <si>
    <t>ﾄﾗｯｸ賃料</t>
  </si>
  <si>
    <t>2t</t>
  </si>
  <si>
    <t>Web動画ｶﾒﾗ賃貸料(屋外型)</t>
  </si>
  <si>
    <t>1～3か月 ﾙｰﾀｰ等含</t>
  </si>
  <si>
    <t>4～6か月(定額) ﾙｰﾀｰ等含</t>
  </si>
  <si>
    <t>7～12か月 ﾙｰﾀｰ等含</t>
  </si>
  <si>
    <t>13～18か月(定額) ﾙｰﾀｰ等含</t>
  </si>
  <si>
    <t>19～24か月 ﾙｰﾀｰ等含</t>
  </si>
  <si>
    <t>25～36か月(定額) ﾙｰﾀｰ等含</t>
  </si>
  <si>
    <t>期間3年･ﾙｰﾀｰ･取付金物等含</t>
  </si>
  <si>
    <t>Web動画ｶﾒﾗ搬入料(屋外型)</t>
  </si>
  <si>
    <t>事前調査･設置調整費等含む</t>
  </si>
  <si>
    <t>Web動画ｶﾒﾗ撤去料(屋外型)</t>
  </si>
  <si>
    <t>搬出費含む</t>
  </si>
  <si>
    <t>あと施工ｱﾝｶｰ</t>
  </si>
  <si>
    <t>D13用 下向 (材工共)</t>
  </si>
  <si>
    <t>D13用 横向 (材工共)</t>
  </si>
  <si>
    <t>D13用 上向 (材工共)</t>
  </si>
  <si>
    <t>D16用 下向 (材工共)</t>
  </si>
  <si>
    <t>D16用 横向 (材工共)</t>
  </si>
  <si>
    <t>D16用 上向 (材工共)</t>
  </si>
  <si>
    <t>D19用 下向 (材工共)</t>
  </si>
  <si>
    <t>D19用 横向 (材工共)</t>
  </si>
  <si>
    <t>D19用 上向 (材工共)</t>
  </si>
  <si>
    <t>D22用 下向 (材工共)</t>
  </si>
  <si>
    <t>D22用 横向 (材工共)</t>
  </si>
  <si>
    <t>D22用 上向 (材工共)</t>
  </si>
  <si>
    <t>D25用 下向 (材工共)</t>
  </si>
  <si>
    <t>D25用 横向 (材工共)</t>
  </si>
  <si>
    <t>D25用 上向 (材工共)</t>
  </si>
  <si>
    <t>越流堰板工</t>
  </si>
  <si>
    <t>FRP板 3×250mm×1m 材工</t>
  </si>
  <si>
    <t>FRP板 4*250mm*1m材料加工取付</t>
  </si>
  <si>
    <t>銅板 2×250mm×1m 材工</t>
  </si>
  <si>
    <t>FRP板 3×250mm×1m(撤去費)</t>
  </si>
  <si>
    <t>FRP板 4×250mm×1m(撤去費)</t>
  </si>
  <si>
    <t>銅板 2×250mm×1m(撤去費)</t>
  </si>
  <si>
    <t>階段用手摺工 H=1.1(材工共)</t>
  </si>
  <si>
    <t>縦格子型(ｱﾙﾐ)</t>
  </si>
  <si>
    <t>縦格子型(ｱﾙﾐ) 20m以上70m未満</t>
  </si>
  <si>
    <t>縦格子型(ｱﾙﾐ) 20m未満</t>
  </si>
  <si>
    <t>手摺用扉工(材工共)</t>
  </si>
  <si>
    <t>幅700 ｱﾙﾐ製</t>
  </si>
  <si>
    <t>幅800 ｱﾙﾐ製</t>
  </si>
  <si>
    <t>幅900 ｱﾙﾐ製</t>
  </si>
  <si>
    <t>合成木材 角落し設置工(材工共)</t>
  </si>
  <si>
    <t>50× 49mm比重0.5</t>
  </si>
  <si>
    <t>50× 49mm比重0.74</t>
  </si>
  <si>
    <t>50× 49mm比重1.0</t>
  </si>
  <si>
    <t>60× 59mm比重0.74</t>
  </si>
  <si>
    <t>60× 59mm比重1.0</t>
  </si>
  <si>
    <t>70× 69mm比重0.74</t>
  </si>
  <si>
    <t>70× 69mm比重1.0</t>
  </si>
  <si>
    <t>80× 78mm比重0.74</t>
  </si>
  <si>
    <t>80× 78mm比重1.0</t>
  </si>
  <si>
    <t>100× 98mm比重0.74</t>
  </si>
  <si>
    <t>100× 98mm比重1.0</t>
  </si>
  <si>
    <t>120×118mm比重0.74</t>
  </si>
  <si>
    <t>120×118mm比重1.0</t>
  </si>
  <si>
    <t>140×138mm比重0.74</t>
  </si>
  <si>
    <t>140×138mm比重1.0</t>
  </si>
  <si>
    <t>150×147mm比重0.74</t>
  </si>
  <si>
    <t>150×147mm比重1.0</t>
  </si>
  <si>
    <t>160×157mm比重0.74</t>
  </si>
  <si>
    <t>160×157mm比重1.0</t>
  </si>
  <si>
    <t>180×177mm比重0.74</t>
  </si>
  <si>
    <t>180×177mm比重1.0</t>
  </si>
  <si>
    <t>200×197mm比重0.74</t>
  </si>
  <si>
    <t>200×197mm比重1.0</t>
  </si>
  <si>
    <t>210×207mm比重0.74</t>
  </si>
  <si>
    <t>210×207mm比重1.0</t>
  </si>
  <si>
    <t>ﾓﾙﾀﾙ練工(材工共)</t>
  </si>
  <si>
    <t>配合1:1</t>
  </si>
  <si>
    <t>ｍ3</t>
  </si>
  <si>
    <t>配合1:2</t>
  </si>
  <si>
    <t>陶管塊受入費</t>
  </si>
  <si>
    <t>受入先(1) 昼間</t>
  </si>
  <si>
    <t>受入先(1) 夜間</t>
  </si>
  <si>
    <t>受入先(3) 昼間</t>
  </si>
  <si>
    <t>受入先(4) 昼間</t>
  </si>
  <si>
    <t>受入先(5) 昼間</t>
  </si>
  <si>
    <t>受入先(6) 昼間</t>
  </si>
  <si>
    <t>受入先(7) 昼間</t>
  </si>
  <si>
    <t>受入先(9) 昼間</t>
  </si>
  <si>
    <t>受入先(9) 夜間</t>
  </si>
  <si>
    <t>受入先(12) 昼間</t>
  </si>
  <si>
    <t>受入先(13) 昼間</t>
  </si>
  <si>
    <t>受入先(14) 昼間</t>
  </si>
  <si>
    <t>受入先(14) 夜間</t>
  </si>
  <si>
    <t>受入先(15) 昼間</t>
  </si>
  <si>
    <t>受入先(16) 昼間</t>
  </si>
  <si>
    <t>泥土運搬費(ｺﾝﾃﾅ)</t>
  </si>
  <si>
    <t>5km以内 昼間</t>
  </si>
  <si>
    <t>5km以内 夜間</t>
  </si>
  <si>
    <t>5km超10km以内 昼間</t>
  </si>
  <si>
    <t>5km超10km以内 夜間</t>
  </si>
  <si>
    <t>10km超15km以内 昼間</t>
  </si>
  <si>
    <t>10km超15km以内 夜間</t>
  </si>
  <si>
    <t>15km超20km以内 昼間</t>
  </si>
  <si>
    <t>15km超20km以内 夜間</t>
  </si>
  <si>
    <t>20km超25km以内 昼間</t>
  </si>
  <si>
    <t>20km超25km以内 夜間</t>
  </si>
  <si>
    <t>25km超30km以内 昼間</t>
  </si>
  <si>
    <t>25km超30km以内 夜間</t>
  </si>
  <si>
    <t>30km超35km以内 昼間</t>
  </si>
  <si>
    <t>30km超35km以内 夜間</t>
  </si>
  <si>
    <t>35km超40km以内 昼間</t>
  </si>
  <si>
    <t>35km超40km以内 夜間</t>
  </si>
  <si>
    <t>40km超45km以内 昼間</t>
  </si>
  <si>
    <t>40km超45km以内 夜間</t>
  </si>
  <si>
    <t>45km超50km以内 昼間</t>
  </si>
  <si>
    <t>45km超50km以内 夜間</t>
  </si>
  <si>
    <t>硬質塩ﾋﾞ管 ｺﾞﾑ輪受口両受直管</t>
  </si>
  <si>
    <t>150mm×3500mm WSRB</t>
  </si>
  <si>
    <t>200mm×3500mm WSRA,WSRB</t>
  </si>
  <si>
    <t>250mm×3500mm WSRA</t>
  </si>
  <si>
    <t>300mm×3500mm WSRA</t>
  </si>
  <si>
    <t>350mm×3000mm WSRA</t>
  </si>
  <si>
    <t>400mm×3000mm WSRA</t>
  </si>
  <si>
    <t>450mm×3000mm WSRA</t>
  </si>
  <si>
    <t>500mm×3000mm WSRA</t>
  </si>
  <si>
    <t>600mm×3000mm WSRA</t>
  </si>
  <si>
    <t>硬質塩ﾋﾞ管 (ｺﾝｸﾘｰﾄ管用直受支管)</t>
  </si>
  <si>
    <t>A形 60ﾟ 150mm SHR</t>
  </si>
  <si>
    <t>A形 60ﾟ 200mm SHR</t>
  </si>
  <si>
    <t>A形 90ﾟ 250mm SHR</t>
  </si>
  <si>
    <t>A形 90ﾟ 300mm SHR</t>
  </si>
  <si>
    <t>A形 AT60ﾟ 150mm SHR</t>
  </si>
  <si>
    <t>A形 AT60ﾟ 200mm SHR</t>
  </si>
  <si>
    <t>強ﾌﾟﾗ複合管 ﾏﾝﾎｰﾙ短管  外圧1種管</t>
  </si>
  <si>
    <t>受口付  700× 750mm</t>
  </si>
  <si>
    <t>受口付  800×1000mm</t>
  </si>
  <si>
    <t>受口付  900×1000mm</t>
  </si>
  <si>
    <t>受口付 1000×1000mm</t>
  </si>
  <si>
    <t>受口付 1100×1000mm</t>
  </si>
  <si>
    <t>受口付 1200×1000mm</t>
  </si>
  <si>
    <t>受口付 1350×1000mm</t>
  </si>
  <si>
    <t>受口付 1500×1500mm</t>
  </si>
  <si>
    <t>受口付 1650×1500mm</t>
  </si>
  <si>
    <t>受口付 1800×1500mm</t>
  </si>
  <si>
    <t>受口付 2000×1500mm</t>
  </si>
  <si>
    <t>挿口付  700× 750mm</t>
  </si>
  <si>
    <t>挿口付  800×1000mm</t>
  </si>
  <si>
    <t>挿口付  900×1000mm</t>
  </si>
  <si>
    <t>挿口付 1000×1000mm</t>
  </si>
  <si>
    <t>挿口付 1100×1000mm</t>
  </si>
  <si>
    <t>挿口付 1200×1000mm</t>
  </si>
  <si>
    <t>挿口付 1350×1000mm</t>
  </si>
  <si>
    <t>挿口付 1500×1500mm</t>
  </si>
  <si>
    <t>挿口付 1650×1500mm</t>
  </si>
  <si>
    <t>挿口付 1800×1500mm</t>
  </si>
  <si>
    <t>挿口付 2000×1500mm</t>
  </si>
  <si>
    <t>副管部  700×1250mm</t>
  </si>
  <si>
    <t>副管部  800×1500mm</t>
  </si>
  <si>
    <t>副管部  900×1500mm</t>
  </si>
  <si>
    <t>副管部 1000×1500mm</t>
  </si>
  <si>
    <t>副管部 1100×1500mm</t>
  </si>
  <si>
    <t>副管部 1200×1500mm</t>
  </si>
  <si>
    <t>副管部 1350×1500mm</t>
  </si>
  <si>
    <t>副管部 1500×2000mm</t>
  </si>
  <si>
    <t>副管部 1650×2000mm</t>
  </si>
  <si>
    <t>副管部 1800×2000mm</t>
  </si>
  <si>
    <t>副管部 2000×2000mm</t>
  </si>
  <si>
    <t>強ﾌﾟﾗ複合管 ﾏﾝﾎｰﾙ短管  外圧2種管</t>
  </si>
  <si>
    <t>鉄筋ｺﾝｸﾘｰﾄ管</t>
  </si>
  <si>
    <t>NC形3種1500×2300</t>
  </si>
  <si>
    <t>NC形3種1650×2300</t>
  </si>
  <si>
    <t>NC形3種1800×2300</t>
  </si>
  <si>
    <t>NC形3種2000×2300</t>
  </si>
  <si>
    <t>NC形3種2200×2300</t>
  </si>
  <si>
    <t>NC形3種2400×2300</t>
  </si>
  <si>
    <t>鉄筋ｺﾝｸﾘｰﾄ管 半管</t>
  </si>
  <si>
    <t>推進用JA51  800×1200 ｶﾗｰ無</t>
  </si>
  <si>
    <t>推進用JA51  900×1200 ｶﾗｰ無</t>
  </si>
  <si>
    <t>推進用JA51 1000×1200 ｶﾗｰ無</t>
  </si>
  <si>
    <t>推進用JA52 1100×1200 ｶﾗｰ無</t>
  </si>
  <si>
    <t>推進用JA51 1100×1200 ｶﾗｰ無</t>
  </si>
  <si>
    <t>推進用JA51 1200×1200 ｶﾗｰ無</t>
  </si>
  <si>
    <t>推進用JA52 1200×1200 ｶﾗｰ無</t>
  </si>
  <si>
    <t>推進用JA51 1350×1200 ｶﾗｰ無</t>
  </si>
  <si>
    <t>推進用JA52 1350×1200 ｶﾗｰ無</t>
  </si>
  <si>
    <t>推進用JA51 1500×1200 ｶﾗｰ無</t>
  </si>
  <si>
    <t>推進用JA52 1500×1200 ｶﾗｰ無</t>
  </si>
  <si>
    <t>推進用JA51 1650×1200 ｶﾗｰ無</t>
  </si>
  <si>
    <t>推進用JA52 1650×1200 ｶﾗｰ無</t>
  </si>
  <si>
    <t>推進用JA51 1800×1200 ｶﾗｰ無</t>
  </si>
  <si>
    <t>推進用JA52 1800×1200 ｶﾗｰ無</t>
  </si>
  <si>
    <t>推進用JA51 2000×1200 ｶﾗｰ無</t>
  </si>
  <si>
    <t>推進用JA52 2000×1200 ｶﾗｰ無</t>
  </si>
  <si>
    <t>推進用JA51 2200×1200 ｶﾗｰ無</t>
  </si>
  <si>
    <t>推進用JA52 2200×1200 ｶﾗｰ無</t>
  </si>
  <si>
    <t>推進用JA51 2400×1200 ｶﾗｰ無</t>
  </si>
  <si>
    <t>推進用JA52 2400×1200 ｶﾗｰ無</t>
  </si>
  <si>
    <t>推進用JA51 2600×1200 ｶﾗｰ無</t>
  </si>
  <si>
    <t>推進用JA52 2600×1200 ｶﾗｰ無</t>
  </si>
  <si>
    <t>推進用JA51 2800×1200 ｶﾗｰ無</t>
  </si>
  <si>
    <t>推進用JA52 2800×1200 ｶﾗｰ無</t>
  </si>
  <si>
    <t>推進用JA51 3000×1200 ｶﾗｰ無</t>
  </si>
  <si>
    <t>推進用JA52 3000×1200 ｶﾗｰ無</t>
  </si>
  <si>
    <t>推進用JA52  800×1200 ｶﾗｰ無</t>
  </si>
  <si>
    <t>推進用JA52  900×1200 ｶﾗｰ無</t>
  </si>
  <si>
    <t>推進用JA52 1000×1200 ｶﾗｰ無</t>
  </si>
  <si>
    <t>推進用JB52  800×1200</t>
  </si>
  <si>
    <t>推進用JB51  800×1200 ｶﾗｰ無</t>
  </si>
  <si>
    <t>推進用JB52  800×1200 ｶﾗｰ無</t>
  </si>
  <si>
    <t>推進用JB52  900×1200</t>
  </si>
  <si>
    <t>推進用JB51  900×1200 ｶﾗｰ無</t>
  </si>
  <si>
    <t>推進用JB52  900×1200 ｶﾗｰ無</t>
  </si>
  <si>
    <t>推進用JB52 1000×1200</t>
  </si>
  <si>
    <t>推進用JB51 1000×1200 ｶﾗｰ無</t>
  </si>
  <si>
    <t>推進用JB52 1000×1200 ｶﾗｰ無</t>
  </si>
  <si>
    <t>推進用JB52 1100×1200</t>
  </si>
  <si>
    <t>推進用JB51 1100×1200 ｶﾗｰ無</t>
  </si>
  <si>
    <t>推進用JB52 1100×1200 ｶﾗｰ無</t>
  </si>
  <si>
    <t>推進用JB51 1200×1200</t>
  </si>
  <si>
    <t>推進用JB52 1200×1200</t>
  </si>
  <si>
    <t>推進用JB51 1200×1200 ｶﾗｰ無</t>
  </si>
  <si>
    <t>推進用JB52 1200×1200 ｶﾗｰ無</t>
  </si>
  <si>
    <t>推進用JB51 1350×1200</t>
  </si>
  <si>
    <t>推進用JB52 1350×1200</t>
  </si>
  <si>
    <t>推進用JB51 1350×1200 ｶﾗｰ無</t>
  </si>
  <si>
    <t>推進用JB52 1350×1200 ｶﾗｰ無</t>
  </si>
  <si>
    <t>推進用JB51 1500×1200</t>
  </si>
  <si>
    <t>推進用JB52 1500×1200</t>
  </si>
  <si>
    <t>推進用JB51 1500×1200 ｶﾗｰ無</t>
  </si>
  <si>
    <t>推進用JB52 1500×1200 ｶﾗｰ無</t>
  </si>
  <si>
    <t>推進用JB51 1650×1200</t>
  </si>
  <si>
    <t>推進用JB52 1650×1200</t>
  </si>
  <si>
    <t>推進用JB51 1650×1200 ｶﾗｰ無</t>
  </si>
  <si>
    <t>推進用JB52 1650×1200 ｶﾗｰ無</t>
  </si>
  <si>
    <t>推進用JB51 1800×1200</t>
  </si>
  <si>
    <t>推進用JB52 1800×1200</t>
  </si>
  <si>
    <t>推進用JB51 1800×1200 ｶﾗｰ無</t>
  </si>
  <si>
    <t>推進用JB52 1800×1200 ｶﾗｰ無</t>
  </si>
  <si>
    <t>推進用JB51 2000×1200</t>
  </si>
  <si>
    <t>推進用JB52 2000×1200</t>
  </si>
  <si>
    <t>推進用JB51 2000×1200 ｶﾗｰ無</t>
  </si>
  <si>
    <t>推進用JB52 2000×1200 ｶﾗｰ無</t>
  </si>
  <si>
    <t>推進用JB51 2200×1200</t>
  </si>
  <si>
    <t>推進用JB52 2200×1200</t>
  </si>
  <si>
    <t>推進用JB51 2200×1200 ｶﾗｰ無</t>
  </si>
  <si>
    <t>推進用JB52 2200×1200 ｶﾗｰ無</t>
  </si>
  <si>
    <t>推進用JB51 2400×1200</t>
  </si>
  <si>
    <t>推進用JB52 2400×1200</t>
  </si>
  <si>
    <t>推進用JB51 2400×1200 ｶﾗｰ無</t>
  </si>
  <si>
    <t>推進用JB52 2400×1200 ｶﾗｰ無</t>
  </si>
  <si>
    <t>推進用JB51 2600×1200</t>
  </si>
  <si>
    <t>推進用JB52 2600×1200</t>
  </si>
  <si>
    <t>推進用JB51 2600×1200 ｶﾗｰ無</t>
  </si>
  <si>
    <t>推進用JB52 2600×1200 ｶﾗｰ無</t>
  </si>
  <si>
    <t>推進用JB51 2800×1200</t>
  </si>
  <si>
    <t>推進用JB52 2800×1200</t>
  </si>
  <si>
    <t>推進用JB51 2800×1200 ｶﾗｰ無</t>
  </si>
  <si>
    <t>推進用JB52 2800×1200 ｶﾗｰ無</t>
  </si>
  <si>
    <t>推進用JB51 3000×1200</t>
  </si>
  <si>
    <t>推進用JB52 3000×1200</t>
  </si>
  <si>
    <t>推進用JB51 3000×1200 ｶﾗｰ無</t>
  </si>
  <si>
    <t>推進用JB52 3000×1200 ｶﾗｰ無</t>
  </si>
  <si>
    <t>推進用JC52  800×1200</t>
  </si>
  <si>
    <t>推進用JC51  800×1200 ｶﾗｰ無</t>
  </si>
  <si>
    <t>推進用JC52  800×1200 ｶﾗｰ無</t>
  </si>
  <si>
    <t>推進用JC52  900×1200</t>
  </si>
  <si>
    <t>推進用JC51  900×1200 ｶﾗｰ無</t>
  </si>
  <si>
    <t>推進用JC52  900×1200 ｶﾗｰ無</t>
  </si>
  <si>
    <t>推進用JC52 1000×1200</t>
  </si>
  <si>
    <t>推進用JC51 1000×1200 ｶﾗｰ無</t>
  </si>
  <si>
    <t>推進用JC52 1000×1200 ｶﾗｰ無</t>
  </si>
  <si>
    <t>推進用JC52 1100×1200</t>
  </si>
  <si>
    <t>推進用JC51 1100×1200 ｶﾗｰ無</t>
  </si>
  <si>
    <t>推進用JC52 1100×1200 ｶﾗｰ無</t>
  </si>
  <si>
    <t>推進用JC52 1200×1200</t>
  </si>
  <si>
    <t>推進用JC51 1200×1200 ｶﾗｰ無</t>
  </si>
  <si>
    <t>推進用JC52 1200×1200 ｶﾗｰ無</t>
  </si>
  <si>
    <t>推進用JC52 1350×1200</t>
  </si>
  <si>
    <t>推進用JC51 1350×1200 ｶﾗｰ無</t>
  </si>
  <si>
    <t>推進用JC52 1350×1200 ｶﾗｰ無</t>
  </si>
  <si>
    <t>推進用JC52 1500×1200</t>
  </si>
  <si>
    <t>推進用JC51 1500×1200 ｶﾗｰ無</t>
  </si>
  <si>
    <t>推進用JC52 1500×1200 ｶﾗｰ無</t>
  </si>
  <si>
    <t>推進用JC52 1650×1200</t>
  </si>
  <si>
    <t>推進用JC51 1650×1200 ｶﾗｰ無</t>
  </si>
  <si>
    <t>推進用JC52 1650×1200 ｶﾗｰ無</t>
  </si>
  <si>
    <t>推進用JC52 1800×1200</t>
  </si>
  <si>
    <t>推進用JC51 1800×1200 ｶﾗｰ無</t>
  </si>
  <si>
    <t>推進用JC52 1800×1200 ｶﾗｰ無</t>
  </si>
  <si>
    <t>推進用JC52 2000×1200</t>
  </si>
  <si>
    <t>推進用JC51 2000×1200 ｶﾗｰ無</t>
  </si>
  <si>
    <t>推進用JC52 2000×1200 ｶﾗｰ無</t>
  </si>
  <si>
    <t>推進用JC52 2200×1200</t>
  </si>
  <si>
    <t>推進用JC51 2200×1200 ｶﾗｰ無</t>
  </si>
  <si>
    <t>推進用JC52 2200×1200 ｶﾗｰ無</t>
  </si>
  <si>
    <t>推進用JC52 2400×1200</t>
  </si>
  <si>
    <t>推進用JC51 2400×1200 ｶﾗｰ無</t>
  </si>
  <si>
    <t>推進用JC52 2400×1200 ｶﾗｰ無</t>
  </si>
  <si>
    <t>推進用JC52 2600×1200</t>
  </si>
  <si>
    <t>推進用JC51 2600×1200 ｶﾗｰ無</t>
  </si>
  <si>
    <t>推進用JC52 2600×1200 ｶﾗｰ無</t>
  </si>
  <si>
    <t>推進用JC52 2800×1200</t>
  </si>
  <si>
    <t>推進用JC51 2800×1200 ｶﾗｰ無</t>
  </si>
  <si>
    <t>推進用JC52 2800×1200 ｶﾗｰ無</t>
  </si>
  <si>
    <t>推進用JC52 3000×1200</t>
  </si>
  <si>
    <t>推進用JC51 3000×1200 ｶﾗｰ無</t>
  </si>
  <si>
    <t>推進用JC52 3000×1200 ｶﾗｰ無</t>
  </si>
  <si>
    <t>NC形1種1500×1080</t>
  </si>
  <si>
    <t>NC形1種1650×1080</t>
  </si>
  <si>
    <t>NC形1種1800×1080</t>
  </si>
  <si>
    <t>NC形1種2000×1080</t>
  </si>
  <si>
    <t>NC形1種2200×1080</t>
  </si>
  <si>
    <t>NC形1種2400×1080</t>
  </si>
  <si>
    <t>NC形2種1500×1080</t>
  </si>
  <si>
    <t>NC形2種1650×1080</t>
  </si>
  <si>
    <t>NC形2種1800×1080</t>
  </si>
  <si>
    <t>NC形2種2000×1080</t>
  </si>
  <si>
    <t>NC形2種2200×1080</t>
  </si>
  <si>
    <t>NC形2種2400×1080</t>
  </si>
  <si>
    <t>NC形3種1500×1080</t>
  </si>
  <si>
    <t>NC形3種1650×1080</t>
  </si>
  <si>
    <t>NC形3種1800×1080</t>
  </si>
  <si>
    <t>NC形3種2000×1080</t>
  </si>
  <si>
    <t>NC形3種2200×1080</t>
  </si>
  <si>
    <t>NC形3種2400×1080</t>
  </si>
  <si>
    <t>小口径推進SJS51 250*1000</t>
  </si>
  <si>
    <t>小口径推進SJS51 300*1000</t>
  </si>
  <si>
    <t>小口径推進SJS51 350*1200</t>
  </si>
  <si>
    <t>小口径推進SJS51 400*1200</t>
  </si>
  <si>
    <t>小口径推進SJS51 450*1200</t>
  </si>
  <si>
    <t>小口径推進SJS51 500*1200</t>
  </si>
  <si>
    <t>小口径推進SJS51 600*1200</t>
  </si>
  <si>
    <t>小口径推進SJS51 700*1200</t>
  </si>
  <si>
    <t>小口径推進SJS71 250*1000</t>
  </si>
  <si>
    <t>小口径推進SJS71 300*1000</t>
  </si>
  <si>
    <t>小口径推進SJS71 350*1200</t>
  </si>
  <si>
    <t>小口径推進SJS71 400*1200</t>
  </si>
  <si>
    <t>小口径推進SJS71 450*1200</t>
  </si>
  <si>
    <t>小口径推進SJS71 500*1200</t>
  </si>
  <si>
    <t>小口径推進SJS71 600*1200</t>
  </si>
  <si>
    <t>小口径推進SJS71 700*1200</t>
  </si>
  <si>
    <t>小口径推進SJS51 250*2000ｶﾗ無</t>
  </si>
  <si>
    <t>小口径推進SJS51 300*2000ｶﾗ無</t>
  </si>
  <si>
    <t>小口径推進SJS51 350*2430ｶﾗ無</t>
  </si>
  <si>
    <t>小口径推進SJS51 400*2430ｶﾗ無</t>
  </si>
  <si>
    <t>小口径推進SJS51 450*2430ｶﾗ無</t>
  </si>
  <si>
    <t>小口径推進SJS51 500*2430ｶﾗ無</t>
  </si>
  <si>
    <t>小口径推進SJS51 600*2430ｶﾗ無</t>
  </si>
  <si>
    <t>小口径推進SJS51 700*2430ｶﾗ無</t>
  </si>
  <si>
    <t>小口径推進SJS71 250*2000ｶﾗ無</t>
  </si>
  <si>
    <t>小口径推進SJS71 300*2000ｶﾗ無</t>
  </si>
  <si>
    <t>小口径推進SJS71 350*2430ｶﾗ無</t>
  </si>
  <si>
    <t>小口径推進SJS71 400*2430ｶﾗ無</t>
  </si>
  <si>
    <t>小口径推進SJS71 450*2430ｶﾗ無</t>
  </si>
  <si>
    <t>小口径推進SJS71 500*2430ｶﾗ無</t>
  </si>
  <si>
    <t>小口径推進SJS71 600*2430ｶﾗ無</t>
  </si>
  <si>
    <t>小口径推進SJS71 700*2430ｶﾗ無</t>
  </si>
  <si>
    <t>推進用JA51  800×2430 ｶﾗｰ無</t>
  </si>
  <si>
    <t>推進用JA52  800×2430 ｶﾗｰ無</t>
  </si>
  <si>
    <t>推進用JA51  900×2430 ｶﾗｰ無</t>
  </si>
  <si>
    <t>推進用JA52  900×2430 ｶﾗｰ無</t>
  </si>
  <si>
    <t>推進用JA51 1000×2430 ｶﾗｰ無</t>
  </si>
  <si>
    <t>推進用JA52 1000×2430 ｶﾗｰ無</t>
  </si>
  <si>
    <t>推進用JA51 1100×2430 ｶﾗｰ無</t>
  </si>
  <si>
    <t>推進用JA52 1100×2430 ｶﾗｰ無</t>
  </si>
  <si>
    <t>推進用JA51 1200×2430 ｶﾗｰ無</t>
  </si>
  <si>
    <t>推進用JA52 1200×2430 ｶﾗｰ無</t>
  </si>
  <si>
    <t>推進用JA51 1350×2430 ｶﾗｰ無</t>
  </si>
  <si>
    <t>推進用JA52 1350×2430 ｶﾗｰ無</t>
  </si>
  <si>
    <t>推進用JA51 1500×2430 ｶﾗｰ無</t>
  </si>
  <si>
    <t>推進用JA52 1500×2430 ｶﾗｰ無</t>
  </si>
  <si>
    <t>推進用JA51 1650×2430 ｶﾗｰ無</t>
  </si>
  <si>
    <t>推進用JA52 1650×2430 ｶﾗｰ無</t>
  </si>
  <si>
    <t>推進用JA51 1800×2430 ｶﾗｰ無</t>
  </si>
  <si>
    <t>推進用JA52 1800×2430 ｶﾗｰ無</t>
  </si>
  <si>
    <t>推進用JA51 2000×2430 ｶﾗｰ無</t>
  </si>
  <si>
    <t>推進用JA52 2000×2430 ｶﾗｰ無</t>
  </si>
  <si>
    <t>推進用JA51 2200×2430 ｶﾗｰ無</t>
  </si>
  <si>
    <t>推進用JA52 2200×2430 ｶﾗｰ無</t>
  </si>
  <si>
    <t>推進用JA51 2400×2430 ｶﾗｰ無</t>
  </si>
  <si>
    <t>推進用JA52 2400×2430 ｶﾗｰ無</t>
  </si>
  <si>
    <t>推進用JA51 2600×2430 ｶﾗｰ無</t>
  </si>
  <si>
    <t>推進用JA52 2600×2430 ｶﾗｰ無</t>
  </si>
  <si>
    <t>推進用JA51 2800×2430 ｶﾗｰ無</t>
  </si>
  <si>
    <t>推進用JA52 2800×2430 ｶﾗｰ無</t>
  </si>
  <si>
    <t>推進用JA51 3000×2430 ｶﾗｰ無</t>
  </si>
  <si>
    <t>推進用JA52 3000×2430 ｶﾗｰ無</t>
  </si>
  <si>
    <t>小口径推進用短管A 250 1種</t>
  </si>
  <si>
    <t>小口径推進用短管A 300 1種</t>
  </si>
  <si>
    <t>小口径推進用短管A 350 1種</t>
  </si>
  <si>
    <t>小口径推進用短管A 400 1種</t>
  </si>
  <si>
    <t>小口径推進用短管A 450 1種</t>
  </si>
  <si>
    <t>小口径推進用短管A 500 1種</t>
  </si>
  <si>
    <t>小口径推進用短管A 600 1種</t>
  </si>
  <si>
    <t>小口径推進用短管A 700 1種</t>
  </si>
  <si>
    <t>小口径推進用短管B 250 1種</t>
  </si>
  <si>
    <t>小口径推進用短管B 300 1種</t>
  </si>
  <si>
    <t>小口径推進用短管B 350 1種</t>
  </si>
  <si>
    <t>小口径推進用短管B 400 1種</t>
  </si>
  <si>
    <t>小口径推進用短管B 450 1種</t>
  </si>
  <si>
    <t>小口径推進用短管B 500 1種</t>
  </si>
  <si>
    <t>小口径推進用短管B 600 1種</t>
  </si>
  <si>
    <t>小口径推進用短管B 700 1種</t>
  </si>
  <si>
    <t>推進用JB52  800×2430</t>
  </si>
  <si>
    <t>推進用JB51  800×2430 ｶﾗｰ無</t>
  </si>
  <si>
    <t>推進用JB52  800×2430 ｶﾗｰ無</t>
  </si>
  <si>
    <t>推進用JB52  900×2430</t>
  </si>
  <si>
    <t>推進用JB51  900×2430 ｶﾗｰ無</t>
  </si>
  <si>
    <t>推進用JB52  900×2430 ｶﾗｰ無</t>
  </si>
  <si>
    <t>推進用JB52 1000×2430</t>
  </si>
  <si>
    <t>推進用JB51 1000×2430 ｶﾗｰ無</t>
  </si>
  <si>
    <t>推進用JB52 1000×2430 ｶﾗｰ無</t>
  </si>
  <si>
    <t>推進用JB52 1100×2430</t>
  </si>
  <si>
    <t>推進用JB51 1100×2430 ｶﾗｰ無</t>
  </si>
  <si>
    <t>推進用JB52 1100×2430 ｶﾗｰ無</t>
  </si>
  <si>
    <t>推進用JB51 1200×2430</t>
  </si>
  <si>
    <t>推進用JB52 1200×2430</t>
  </si>
  <si>
    <t>推進用JB51 1200×2430 ｶﾗｰ無</t>
  </si>
  <si>
    <t>推進用JB52 1200×2430 ｶﾗｰ無</t>
  </si>
  <si>
    <t>推進用JB51 1350×2430</t>
  </si>
  <si>
    <t>推進用JB52 1350×2430</t>
  </si>
  <si>
    <t>推進用JB51 1350×2430 ｶﾗｰ無</t>
  </si>
  <si>
    <t>推進用JB52 1350×2430 ｶﾗｰ無</t>
  </si>
  <si>
    <t>推進用JB51 1500×2430</t>
  </si>
  <si>
    <t>推進用JB52 1500×2430</t>
  </si>
  <si>
    <t>推進用JB51 1500×2430 ｶﾗｰ無</t>
  </si>
  <si>
    <t>推進用JB52 1500×2430 ｶﾗｰ無</t>
  </si>
  <si>
    <t>推進用JB51 1650×2430</t>
  </si>
  <si>
    <t>推進用JB52 1650×2430</t>
  </si>
  <si>
    <t>推進用JB51 1650×2430 ｶﾗｰ無</t>
  </si>
  <si>
    <t>推進用JB52 1650×2430 ｶﾗｰ無</t>
  </si>
  <si>
    <t>推進用JB51 1800×2430</t>
  </si>
  <si>
    <t>推進用JB52 1800×2430</t>
  </si>
  <si>
    <t>推進用JB51 1800×2430 ｶﾗｰ無</t>
  </si>
  <si>
    <t>推進用JB52 1800×2430 ｶﾗｰ無</t>
  </si>
  <si>
    <t>推進用JB51 2000×2430</t>
  </si>
  <si>
    <t>推進用JB52 2000×2430</t>
  </si>
  <si>
    <t>推進用JB51 2000×2430 ｶﾗｰ無</t>
  </si>
  <si>
    <t>推進用JB52 2000×2430 ｶﾗｰ無</t>
  </si>
  <si>
    <t>推進用JB51 2200×2430</t>
  </si>
  <si>
    <t>推進用JB52 2200×2430</t>
  </si>
  <si>
    <t>推進用JB51 2200×2430 ｶﾗｰ無</t>
  </si>
  <si>
    <t>推進用JB52 2200×2430 ｶﾗｰ無</t>
  </si>
  <si>
    <t>推進用JB51 2400×2430</t>
  </si>
  <si>
    <t>推進用JB52 2400×2430</t>
  </si>
  <si>
    <t>推進用JB51 2400×2430 ｶﾗｰ無</t>
  </si>
  <si>
    <t>推進用JB52 2400×2430 ｶﾗｰ無</t>
  </si>
  <si>
    <t>推進用JB51 2600×2430</t>
  </si>
  <si>
    <t>推進用JB52 2600×2430</t>
  </si>
  <si>
    <t>推進用JB51 2600×2430 ｶﾗｰ無</t>
  </si>
  <si>
    <t>推進用JB52 2600×2430 ｶﾗｰ無</t>
  </si>
  <si>
    <t>推進用JB51 2800×2430</t>
  </si>
  <si>
    <t>推進用JB52 2800×2430</t>
  </si>
  <si>
    <t>推進用JB51 2800×2430 ｶﾗｰ無</t>
  </si>
  <si>
    <t>推進用JB52 2800×2430 ｶﾗｰ無</t>
  </si>
  <si>
    <t>推進用JB51 3000×2430</t>
  </si>
  <si>
    <t>推進用JB52 3000×2430</t>
  </si>
  <si>
    <t>推進用JB51 3000×2430 ｶﾗｰ無</t>
  </si>
  <si>
    <t>推進用JB52 3000×2430 ｶﾗｰ無</t>
  </si>
  <si>
    <t>推進用JC52  800×2430</t>
  </si>
  <si>
    <t>推進用JC51  800×2430 ｶﾗｰ無</t>
  </si>
  <si>
    <t>推進用JC52  800×2430 ｶﾗｰ無</t>
  </si>
  <si>
    <t>推進用JC52  900×2430</t>
  </si>
  <si>
    <t>推進用JC51  900×2430 ｶﾗｰ無</t>
  </si>
  <si>
    <t>推進用JC52  900×2430 ｶﾗｰ無</t>
  </si>
  <si>
    <t>推進用JC52 1000×2430</t>
  </si>
  <si>
    <t>推進用JC51 1000×2430 ｶﾗｰ無</t>
  </si>
  <si>
    <t>推進用JC52 1000×2430 ｶﾗｰ無</t>
  </si>
  <si>
    <t>推進用JC52 1100×2430</t>
  </si>
  <si>
    <t>推進用JC51 1100×2430 ｶﾗｰ無</t>
  </si>
  <si>
    <t>推進用JC52 1100×2430 ｶﾗｰ無</t>
  </si>
  <si>
    <t>推進用JC52 1200×2430</t>
  </si>
  <si>
    <t>推進用JC51 1200×2430 ｶﾗｰ無</t>
  </si>
  <si>
    <t>推進用JC52 1200×2430 ｶﾗｰ無</t>
  </si>
  <si>
    <t>推進用JC52 1350×2430</t>
  </si>
  <si>
    <t>推進用JC51 1350×2430 ｶﾗｰ無</t>
  </si>
  <si>
    <t>推進用JC52 1350×2430 ｶﾗｰ無</t>
  </si>
  <si>
    <t>推進用JC52 1500×2430</t>
  </si>
  <si>
    <t>推進用JC51 1500×2430 ｶﾗｰ無</t>
  </si>
  <si>
    <t>推進用JC52 1500×2430 ｶﾗｰ無</t>
  </si>
  <si>
    <t>推進用JC52 1650×2430</t>
  </si>
  <si>
    <t>推進用JC51 1650×2430 ｶﾗｰ無</t>
  </si>
  <si>
    <t>推進用JC52 1650×2430 ｶﾗｰ無</t>
  </si>
  <si>
    <t>推進用JC52 1800×2430</t>
  </si>
  <si>
    <t>推進用JC51 1800×2430 ｶﾗｰ無</t>
  </si>
  <si>
    <t>推進用JC52 1800×2430 ｶﾗｰ無</t>
  </si>
  <si>
    <t>推進用JC52 2000×2430</t>
  </si>
  <si>
    <t>推進用JC51 2000×2430 ｶﾗｰ無</t>
  </si>
  <si>
    <t>推進用JC52 2000×2430 ｶﾗｰ無</t>
  </si>
  <si>
    <t>推進用JC52 2200×2430</t>
  </si>
  <si>
    <t>推進用JC51 2200×2430 ｶﾗｰ無</t>
  </si>
  <si>
    <t>推進用JC52 2200×2430 ｶﾗｰ無</t>
  </si>
  <si>
    <t>推進用JC52 2400×2430</t>
  </si>
  <si>
    <t>推進用JC51 2400×2430 ｶﾗｰ無</t>
  </si>
  <si>
    <t>推進用JC52 2400×2430 ｶﾗｰ無</t>
  </si>
  <si>
    <t>推進用JC52 2600×2430</t>
  </si>
  <si>
    <t>推進用JC51 2600×2430 ｶﾗｰ無</t>
  </si>
  <si>
    <t>推進用JC52 2600×2430 ｶﾗｰ無</t>
  </si>
  <si>
    <t>推進用JC52 2800×2430</t>
  </si>
  <si>
    <t>推進用JC51 2800×2430 ｶﾗｰ無</t>
  </si>
  <si>
    <t>推進用JC52 2800×2430 ｶﾗｰ無</t>
  </si>
  <si>
    <t>推進用JC52 3000×2430</t>
  </si>
  <si>
    <t>推進用JC51 3000×2430 ｶﾗｰ無</t>
  </si>
  <si>
    <t>推進用JC52 3000×2430 ｶﾗｰ無</t>
  </si>
  <si>
    <t>鉄筋ｺﾝｸﾘｰﾄ管中押管</t>
  </si>
  <si>
    <t>推進用XT51 S･T1000mm</t>
  </si>
  <si>
    <t>推進用XT51 S･T1100mm</t>
  </si>
  <si>
    <t>推進用XT51 S･T1200mm</t>
  </si>
  <si>
    <t>推進用XT51 S･T1350mm</t>
  </si>
  <si>
    <t>推進用XT51 S･T1500mm</t>
  </si>
  <si>
    <t>推進用XT51 S･T1650mm</t>
  </si>
  <si>
    <t>推進用XT51 S･T1800mm</t>
  </si>
  <si>
    <t>推進用XT51 S･T2000mm</t>
  </si>
  <si>
    <t>推進用XT51 S･T2200mm</t>
  </si>
  <si>
    <t>推進用XT51 S･T2400mm</t>
  </si>
  <si>
    <t>推進用XT51 S･T2600mm</t>
  </si>
  <si>
    <t>推進用XT51 S･T2800mm</t>
  </si>
  <si>
    <t>推進用XT51 S･T3000mm</t>
  </si>
  <si>
    <t>仮止めｷｬｯﾌﾟ</t>
  </si>
  <si>
    <t>φ150mm用</t>
  </si>
  <si>
    <t>L形ます縁塊用底版</t>
  </si>
  <si>
    <t>幅35cm用</t>
  </si>
  <si>
    <t>防護蓋･台座</t>
  </si>
  <si>
    <t>車道用</t>
  </si>
  <si>
    <t>歩道用</t>
  </si>
  <si>
    <t>推進用鋼管(鋼製さや管ﾎﾞｰﾘﾝｸﾞ)</t>
  </si>
  <si>
    <t>呼び径350㎜ 加工、溶接等含む</t>
  </si>
  <si>
    <t>呼び径400㎜ 加工、溶接等含む</t>
  </si>
  <si>
    <t>呼び径450㎜ 加工、溶接等含む</t>
  </si>
  <si>
    <t>呼び径500㎜ 加工、溶接等含む</t>
  </si>
  <si>
    <t>呼び径600㎜ 加工、溶接等含む</t>
  </si>
  <si>
    <t>呼び径700㎜ 加工、溶接等含む</t>
  </si>
  <si>
    <t>呼び径800㎜ 加工、溶接等含む</t>
  </si>
  <si>
    <t>ｽﾍﾟｰｻｰ(鋼製さや管ﾎﾞｰﾘﾝｸﾞ)</t>
  </si>
  <si>
    <t>塩ビ管呼び径250㎜</t>
  </si>
  <si>
    <t>塩ビ管呼び径300㎜</t>
  </si>
  <si>
    <t>塩ビ管呼び径350㎜</t>
  </si>
  <si>
    <t>塩ビ管呼び径400㎜</t>
  </si>
  <si>
    <t>塩ビ管呼び径450㎜</t>
  </si>
  <si>
    <t>塩ビ管呼び径500㎜</t>
  </si>
  <si>
    <t>塩ビ管呼び径600㎜</t>
  </si>
  <si>
    <t>塩ビ管呼び径700㎜</t>
  </si>
  <si>
    <t>管取付壁</t>
  </si>
  <si>
    <t>90×60用</t>
  </si>
  <si>
    <t>120×60用</t>
  </si>
  <si>
    <t>120×80用</t>
  </si>
  <si>
    <t>120×90用</t>
  </si>
  <si>
    <t>硬質塩化ﾋﾞﾆﾙ管 (強ﾌﾟﾗ管用支管)</t>
  </si>
  <si>
    <t>90ﾟ 150mm用　SKR</t>
  </si>
  <si>
    <t>90ﾟ 200mm用　SKR</t>
  </si>
  <si>
    <t>床版</t>
  </si>
  <si>
    <t>人孔ｺﾝｸﾘｰﾄ蓋(圧送表示)</t>
  </si>
  <si>
    <t>内径60cm用都型</t>
  </si>
  <si>
    <t>人孔ｺﾝｸﾘｰﾄ蓋(雨水表示)</t>
  </si>
  <si>
    <t>人孔ｺﾝｸﾘｰﾄ蓋(汚水表示)</t>
  </si>
  <si>
    <t>人孔ｺﾝｸﾘｰﾄ蓋(合流表示)</t>
  </si>
  <si>
    <t>人孔側塊 (斜壁) 楕円ﾅｯﾄ付</t>
  </si>
  <si>
    <t>都型 120×90×60</t>
  </si>
  <si>
    <t>人孔側塊 (直壁)</t>
  </si>
  <si>
    <t>120×90×30 楕円ﾅｯﾄなし</t>
  </si>
  <si>
    <t>120×90×60 楕円ﾅｯﾄなし</t>
  </si>
  <si>
    <t>人孔側塊 (片斜壁)</t>
  </si>
  <si>
    <t>都型 90×45 ﾅｯﾄ付</t>
  </si>
  <si>
    <t>人孔調整ﾌﾞﾛｯｸ</t>
  </si>
  <si>
    <t>都型 90×10×60 継ﾎﾞﾙﾄ付</t>
  </si>
  <si>
    <t>都型 90×15×60 継ﾎﾞﾙﾄ付</t>
  </si>
  <si>
    <t>都型120×10×90 継ﾎﾞﾙﾄ付</t>
  </si>
  <si>
    <t>都型120×15×90 継ﾎﾞﾙﾄ付</t>
  </si>
  <si>
    <t>人孔鉄蓋 ﾀｲﾙ用化粧蓋</t>
  </si>
  <si>
    <t>都型 内径60cm用 圧送</t>
  </si>
  <si>
    <t>都型 内径60cm用 雨水</t>
  </si>
  <si>
    <t>都型 内径60cm用 汚水</t>
  </si>
  <si>
    <t>都型 内径60cm用 合流</t>
  </si>
  <si>
    <t>人孔鉄蓋 ﾚﾝｶﾞ用化粧蓋</t>
  </si>
  <si>
    <t>人孔鉄蓋 角蓋</t>
  </si>
  <si>
    <t>幅40cm 圧送表示ﾎﾞﾙﾄ付</t>
  </si>
  <si>
    <t>幅40cm 雨水表示ﾎﾞﾙﾄ付</t>
  </si>
  <si>
    <t>幅40cm 汚水表示ﾎﾞﾙﾄ付</t>
  </si>
  <si>
    <t>幅40cm 合流表示ﾎﾞﾙﾄ付</t>
  </si>
  <si>
    <t>人孔鉄蓋 標準蓋T-20</t>
  </si>
  <si>
    <t>都型 内径60cm用 圧送 耐ｽﾘｯﾌﾟ</t>
  </si>
  <si>
    <t>都型 内径60cm用 雨水 耐ｽﾘｯﾌﾟ</t>
  </si>
  <si>
    <t>都型 内径60cm用 汚水 耐ｽﾘｯﾌﾟ</t>
  </si>
  <si>
    <t>都型 内径60cm用 合流 耐ｽﾘｯﾌﾟ</t>
  </si>
  <si>
    <t>都型 内径60cm用 送泥 耐ｽﾘｯﾌﾟ</t>
  </si>
  <si>
    <t>人孔鉄蓋 標準蓋T-25</t>
  </si>
  <si>
    <t>親子 内径90圧送 親子蓋耐ｽﾘｯﾌﾟ</t>
  </si>
  <si>
    <t>親子 内径90雨水 親子蓋耐ｽﾘｯﾌﾟ</t>
  </si>
  <si>
    <t>親子 内径90汚水 親子蓋耐ｽﾘｯﾌﾟ</t>
  </si>
  <si>
    <t>親子 内径90合流 親子蓋耐ｽﾘｯﾌﾟ</t>
  </si>
  <si>
    <t>親子 内径90送泥 親子蓋耐ｽﾘｯﾌﾟ</t>
  </si>
  <si>
    <t>人孔鉄枠</t>
  </si>
  <si>
    <t>内径60cm用 都型</t>
  </si>
  <si>
    <t>内径90cm用 転落防止用梯子付</t>
  </si>
  <si>
    <t>人孔鉄枠 角蓋用</t>
  </si>
  <si>
    <t>内法 75×120  ﾎﾞﾙﾄ付</t>
  </si>
  <si>
    <t>内法 75×160  ﾎﾞﾙﾄ付</t>
  </si>
  <si>
    <t>内法 75×200  ﾎﾞﾙﾄ付</t>
  </si>
  <si>
    <t>75×240 ﾎﾞﾙﾄ 鉄板付</t>
  </si>
  <si>
    <t>75×280 ﾎﾞﾙﾄ 鉄板付</t>
  </si>
  <si>
    <t>75×320 ﾎﾞﾙﾄ 鉄板付</t>
  </si>
  <si>
    <t>75×360 ﾎﾞﾙﾄ 鉄板付</t>
  </si>
  <si>
    <t>組立矩形用調整ﾌﾞﾛｯｸ</t>
  </si>
  <si>
    <t>84×10×60 継ﾎﾞﾙﾄ付</t>
  </si>
  <si>
    <t>84×15×60 継ﾎﾞﾙﾄ付</t>
  </si>
  <si>
    <t>人孔蓋年号表示ｷｬｯﾌﾟ</t>
  </si>
  <si>
    <t>1個当り</t>
  </si>
  <si>
    <t>人孔鉄蓋GLV型</t>
  </si>
  <si>
    <t>内径60cm用 車道部用</t>
  </si>
  <si>
    <t>内径60cm用 歩行者対応型</t>
  </si>
  <si>
    <t>内径75cm用 車道部用</t>
  </si>
  <si>
    <t>内径75cm用 歩行者対応用</t>
  </si>
  <si>
    <t>人孔鉄枠GLV型</t>
  </si>
  <si>
    <t>内径60cm用 空気弁筐含む</t>
  </si>
  <si>
    <t>内径75cm用 空気弁筐含む</t>
  </si>
  <si>
    <t>FRP製ｸﾞﾚｰﾁﾝｸﾞ蓋</t>
  </si>
  <si>
    <t>内径60cm用</t>
  </si>
  <si>
    <t>内径75cm用</t>
  </si>
  <si>
    <t>内径90cm用</t>
  </si>
  <si>
    <t>直壁</t>
  </si>
  <si>
    <t>高さ60cm 内法120×80</t>
  </si>
  <si>
    <t>高さ20cm 内法 90×60</t>
  </si>
  <si>
    <t>高さ20cm 内法120×60</t>
  </si>
  <si>
    <t>高さ20cm 内法120×80</t>
  </si>
  <si>
    <t>高さ20cm 内法120×90</t>
  </si>
  <si>
    <t>高さ30cm 内法 90×60</t>
  </si>
  <si>
    <t>高さ30cm 内法120×60</t>
  </si>
  <si>
    <t>高さ30cm 内法120×80</t>
  </si>
  <si>
    <t>高さ30cm 内法120×90</t>
  </si>
  <si>
    <t>高さ60cm 内法 90×60</t>
  </si>
  <si>
    <t>高さ60cm 内法120×60</t>
  </si>
  <si>
    <t>高さ60cm 内法120×90</t>
  </si>
  <si>
    <t>ｽﾃﾝﾚｽﾊﾞﾝﾄﾞ</t>
  </si>
  <si>
    <t>副管用ｱﾝｶｰ ｺﾞﾑｶﾊﾞｰ受台 200mm</t>
  </si>
  <si>
    <t>副管用ｱﾝｶｰ ｺﾞﾑｶﾊﾞｰ受台 250mm</t>
  </si>
  <si>
    <t>副管用ｱﾝｶｰ ｺﾞﾑｶﾊﾞｰ受台 300mm</t>
  </si>
  <si>
    <t>両受け偏芯異径ｿｹｯﾄ</t>
  </si>
  <si>
    <t>ｲﾝｸﾘｰｻﾞｰ 150×100</t>
  </si>
  <si>
    <t>人孔転落防止用ﾈｯﾄ</t>
  </si>
  <si>
    <t>都型人孔鉄枠  380×380以上</t>
  </si>
  <si>
    <t>都鉄枠径90cm以上400×400以上</t>
  </si>
  <si>
    <t>人孔鉄蓋 都型･多摩川ﾏﾝﾎｰﾙ蓋 T-25</t>
  </si>
  <si>
    <t>親子蓋耐ｽﾘｯﾌﾟ内径90cm用 合流</t>
  </si>
  <si>
    <t>親子蓋耐ｽﾘｯﾌﾟ内径90cm用 汚水</t>
  </si>
  <si>
    <t>親子蓋耐ｽﾘｯﾌﾟ内径90cm用 雨水</t>
  </si>
  <si>
    <t>斜壁</t>
  </si>
  <si>
    <t>90×120×45</t>
  </si>
  <si>
    <t>90×120×60</t>
  </si>
  <si>
    <t>120×120×30</t>
  </si>
  <si>
    <t>中間ｽﾗﾌﾞ</t>
  </si>
  <si>
    <t>90×200×30</t>
  </si>
  <si>
    <t>90×220×30</t>
  </si>
  <si>
    <t>180×210</t>
  </si>
  <si>
    <t>180×240</t>
  </si>
  <si>
    <t>200×150</t>
  </si>
  <si>
    <t>200×210</t>
  </si>
  <si>
    <t>200×240</t>
  </si>
  <si>
    <t>220×150</t>
  </si>
  <si>
    <t>220×210</t>
  </si>
  <si>
    <t>220×240</t>
  </si>
  <si>
    <t>組立人孔（円形）管取付壁</t>
  </si>
  <si>
    <t>180×210流出管取付穴削済</t>
  </si>
  <si>
    <t>180×240流出管取付穴削済</t>
  </si>
  <si>
    <t>200×150流出管取付穴削済</t>
  </si>
  <si>
    <t>200×210流出管取付穴削済</t>
  </si>
  <si>
    <t>200×240流出管取付穴削済</t>
  </si>
  <si>
    <t>220×150流出管取付穴削済</t>
  </si>
  <si>
    <t>220×210流出管取付穴削済</t>
  </si>
  <si>
    <t>220×240流出管取付穴削済</t>
  </si>
  <si>
    <t>底版</t>
  </si>
  <si>
    <t>200用</t>
  </si>
  <si>
    <t>220用</t>
  </si>
  <si>
    <t>消散弁(ﾌﾛｰﾄﾚｽ)</t>
  </si>
  <si>
    <t>0.02MPa</t>
  </si>
  <si>
    <t>0.03MPa</t>
  </si>
  <si>
    <t>0.04MPa</t>
  </si>
  <si>
    <t>0.05MPa</t>
  </si>
  <si>
    <t>0.015MPa</t>
  </si>
  <si>
    <t>消散弁延長ｿｹｯﾄ(ﾌﾛｰﾄﾚｽ)</t>
  </si>
  <si>
    <t>L=35㎜</t>
  </si>
  <si>
    <t>ｺｱﾋﾞｯﾄ(ﾌﾛｰﾄﾚｽ)</t>
  </si>
  <si>
    <t>ｼﾝｸﾞﾙﾋﾞｯﾄ</t>
  </si>
  <si>
    <t>三重ﾋﾞｯﾄ</t>
  </si>
  <si>
    <t>面取りﾋﾞｯﾄ(ﾌﾛｰﾄﾚｽ)</t>
  </si>
  <si>
    <t>面取りﾋﾞｯﾄ</t>
  </si>
  <si>
    <t>ｺｱﾋﾞｯﾄ</t>
  </si>
  <si>
    <t>φ200(ｺｱ抜き用)</t>
  </si>
  <si>
    <t>φ250(ｺｱ抜き用)</t>
  </si>
  <si>
    <t>φ300(ｺｱ抜き用)</t>
  </si>
  <si>
    <t>φ350(ｺｱ抜き用)</t>
  </si>
  <si>
    <t>推進用硬質塩ﾋﾞ管SUSｶﾗｰ直管(SUSR)</t>
  </si>
  <si>
    <t>標準管･先頭管 350×2000</t>
  </si>
  <si>
    <t>標準管･先頭管 400×2000</t>
  </si>
  <si>
    <t>標準管･先頭管 450×2000</t>
  </si>
  <si>
    <t>標準管･先頭管 250×2000</t>
  </si>
  <si>
    <t>硬質塩ﾋﾞ管ｽﾊﾟｲﾗﾙ継手付直管(SSPS)</t>
  </si>
  <si>
    <t>標準管･先頭管最終管250×2000</t>
  </si>
  <si>
    <t>標準管･先頭管最終管300×2000</t>
  </si>
  <si>
    <t>標準管･先頭管最終管350×2000</t>
  </si>
  <si>
    <t>標準管･先頭管最終管400×2000</t>
  </si>
  <si>
    <t>標準管･先頭管最終管450×2000</t>
  </si>
  <si>
    <t>人孔(耐食性ｺﾝｸﾘｰﾄ)調整ﾘﾝｸﾞ</t>
  </si>
  <si>
    <t>内径90 600mm×50mm</t>
  </si>
  <si>
    <t>内径90 600mm×100mm</t>
  </si>
  <si>
    <t>内径90 600mm×150mm</t>
  </si>
  <si>
    <t>内径120 600mm×50mm</t>
  </si>
  <si>
    <t>内径120 600mm×100mm</t>
  </si>
  <si>
    <t>内径120 600mm×150mm</t>
  </si>
  <si>
    <t>内径120 900mm×100mm</t>
  </si>
  <si>
    <t>内径120 900mm×150mm</t>
  </si>
  <si>
    <t>内径150 600mm×50mm</t>
  </si>
  <si>
    <t>内径150 600mm×100mm</t>
  </si>
  <si>
    <t>内径150 600mm×150mm</t>
  </si>
  <si>
    <t>内径150 900mm×150mm</t>
  </si>
  <si>
    <t>人孔(耐食性ｺﾝｸﾘｰﾄ)斜壁</t>
  </si>
  <si>
    <t>内径90 600mm×900mm×300mm</t>
  </si>
  <si>
    <t>内径90 600mm×900mm×450mm</t>
  </si>
  <si>
    <t>内径90 600mm×900mm×600mm</t>
  </si>
  <si>
    <t>内径120 600mm×1200mm×300mm</t>
  </si>
  <si>
    <t>内径120 600mm×1200mm×450mm</t>
  </si>
  <si>
    <t>内径120 600mm×1200mm×600mm</t>
  </si>
  <si>
    <t>内径120 900mm×1200mm×300mm</t>
  </si>
  <si>
    <t>内径150 900mm×1500mm×300mm</t>
  </si>
  <si>
    <t>人孔(耐食性ｺﾝｸﾘｰﾄ)直壁</t>
  </si>
  <si>
    <t>内径90 900mm×300mm</t>
  </si>
  <si>
    <t>内径90 900mm×600mm</t>
  </si>
  <si>
    <t>内径90 900mm×900mm</t>
  </si>
  <si>
    <t>内径90 900mm×1200mm</t>
  </si>
  <si>
    <t>内径90 900mm×1500mm</t>
  </si>
  <si>
    <t>内径90 900mm×1800mm</t>
  </si>
  <si>
    <t>内径120 1200mm×300mm</t>
  </si>
  <si>
    <t>内径120 1200mm×600mm</t>
  </si>
  <si>
    <t>内径120 1200mm×900mm</t>
  </si>
  <si>
    <t>内径120 1200mm×1200mm</t>
  </si>
  <si>
    <t>内径120 1200mm×1500mm</t>
  </si>
  <si>
    <t>内径120 1200mm×1800mm</t>
  </si>
  <si>
    <t>内径120 1200mm×2100mm</t>
  </si>
  <si>
    <t>内径120 1200mm×2400mm</t>
  </si>
  <si>
    <t>内径150 1500mm×300mm</t>
  </si>
  <si>
    <t>内径150 1500mm×600mm</t>
  </si>
  <si>
    <t>内径150 1500mm×900mm</t>
  </si>
  <si>
    <t>内径150 1500mm×1200mm</t>
  </si>
  <si>
    <t>内径150 1500mm×1500mm</t>
  </si>
  <si>
    <t>内径150 1500mm×1800mm</t>
  </si>
  <si>
    <t>内径150 1500mm×2100mm</t>
  </si>
  <si>
    <t>内径150 1500mm×2400mm</t>
  </si>
  <si>
    <t>内径180 1800mm×900mm</t>
  </si>
  <si>
    <t>内径180 1800mm×1200mm</t>
  </si>
  <si>
    <t>内径180 1800mm×1500mm</t>
  </si>
  <si>
    <t>内径180 1800mm×1800mm</t>
  </si>
  <si>
    <t>内径180 1800mm×2100mm</t>
  </si>
  <si>
    <t>内径180 1800mm×2400mm</t>
  </si>
  <si>
    <t>内径200 2000mm×900mm</t>
  </si>
  <si>
    <t>内径200 2000mm×1200mm</t>
  </si>
  <si>
    <t>内径200 2000mm×1500mm</t>
  </si>
  <si>
    <t>内径200 2000mm×1800mm</t>
  </si>
  <si>
    <t>内径200 2000mm×2100mm</t>
  </si>
  <si>
    <t>内径200 2000mm×2400mm</t>
  </si>
  <si>
    <t>人孔(耐食性ｺﾝｸﾘｰﾄ)連結直壁</t>
  </si>
  <si>
    <t>人孔(耐食性ｺﾝｸﾘｰﾄ)管取付壁</t>
  </si>
  <si>
    <t>人孔(耐食性ｺﾝｸﾘｰﾄ)底板</t>
  </si>
  <si>
    <t>内径90 1110mm×130mm</t>
  </si>
  <si>
    <t>内径120 1450mm×150mm</t>
  </si>
  <si>
    <t>内径150 1800mm×150mm</t>
  </si>
  <si>
    <t>内径180 1800mm×262mm</t>
  </si>
  <si>
    <t>内径200 2000mm×282mm</t>
  </si>
  <si>
    <t>人孔(耐食性ｺﾝｸﾘｰﾄ)ｽﾗﾌﾞ</t>
  </si>
  <si>
    <t>内径180 2120mm×300mm</t>
  </si>
  <si>
    <t>内径200 2350mm×300mm</t>
  </si>
  <si>
    <t>人孔(耐食性ｺﾝｸﾘ)おどり場直壁</t>
  </si>
  <si>
    <t>円形人孔(ﾚｼﾞﾝｺﾝｸﾘｰﾄ)調整ﾘﾝｸﾞ</t>
  </si>
  <si>
    <t>600mm×50mm</t>
  </si>
  <si>
    <t>600mm×100mm</t>
  </si>
  <si>
    <t>600mm×150mm</t>
  </si>
  <si>
    <t>900mm×50mm</t>
  </si>
  <si>
    <t>900mm×100mm</t>
  </si>
  <si>
    <t>900mm×150mm</t>
  </si>
  <si>
    <t>人孔(ﾚｼﾞﾝｺﾝｸﾘｰﾄ)ｽﾗﾌﾞ</t>
  </si>
  <si>
    <t>内径90</t>
  </si>
  <si>
    <t>内径120</t>
  </si>
  <si>
    <t>内径150</t>
  </si>
  <si>
    <t>人孔(ﾚｼﾞﾝｺﾝｸﾘｰﾄ)中間ｽﾗﾌﾞ</t>
  </si>
  <si>
    <t>内径180</t>
  </si>
  <si>
    <t>人孔(ﾚｼﾞﾝｺﾝｸﾘｰﾄ)管取付壁</t>
  </si>
  <si>
    <t>人孔(ﾚｼﾞﾝｺﾝｸﾘｰﾄ)頂版</t>
  </si>
  <si>
    <t>内径90 内径600mm</t>
  </si>
  <si>
    <t>内径120 内径600mm</t>
  </si>
  <si>
    <t>内径120 内径900mm</t>
  </si>
  <si>
    <t>内径150 内径900mm</t>
  </si>
  <si>
    <t>内径180 内径900mm</t>
  </si>
  <si>
    <t>人孔(ﾚｼﾞﾝｺﾝｸﾘｰﾄ)直壁</t>
  </si>
  <si>
    <t>人孔(ﾚｼﾞﾝｺﾝｸﾘｰﾄ)底版</t>
  </si>
  <si>
    <t>内径90 高さ90mm</t>
  </si>
  <si>
    <t>内径120 高さ90mm</t>
  </si>
  <si>
    <t>内径120 高さ160mm</t>
  </si>
  <si>
    <t>内径150 高さ110mm</t>
  </si>
  <si>
    <t>内径150 高さ160mm</t>
  </si>
  <si>
    <t>内径180 高さ160mm</t>
  </si>
  <si>
    <t>楕円人孔(ﾚｼﾞﾝｺﾝｸﾘｰﾄ)直壁</t>
  </si>
  <si>
    <t>900mm×600mm×300mm</t>
  </si>
  <si>
    <t>900mm×600mm×600mm</t>
  </si>
  <si>
    <t>楕円人孔(ﾚｼﾞﾝｺﾝｸﾘｰﾄ)斜壁</t>
  </si>
  <si>
    <t>900mm×600mm×450mm</t>
  </si>
  <si>
    <t>楕円人孔(ﾚｼﾞﾝｺﾝｸﾘｰﾄ)管取付壁</t>
  </si>
  <si>
    <t>透水性ｼｰﾄ</t>
  </si>
  <si>
    <t>ﾊﾞｯｸｱｯﾌﾟ材</t>
  </si>
  <si>
    <t>幅20㎜×厚20㎜ ｺｱｶｯﾄ工法</t>
  </si>
  <si>
    <t>幅30㎜×厚30㎜ ｺｱｶｯﾄ工法</t>
  </si>
  <si>
    <t>幅35㎜×厚35㎜ ﾗｲﾝｶｯﾄ工法</t>
  </si>
  <si>
    <t>弾性ｼｰﾘﾝｸﾞ材</t>
  </si>
  <si>
    <t>非開削耐震化用(幅15mm開削用)</t>
  </si>
  <si>
    <t>ｽﾃﾝﾚｽｶﾗｰ</t>
  </si>
  <si>
    <t>φ250㎜用 L=300㎜ 現場打人孔用</t>
  </si>
  <si>
    <t>φ300㎜用 L=300㎜ 現場打人孔用</t>
  </si>
  <si>
    <t>φ350㎜用 L=300㎜ 現場打人孔用</t>
  </si>
  <si>
    <t>φ400㎜用 L=300㎜ 現場打人孔用</t>
  </si>
  <si>
    <t>φ450㎜用 L=300㎜ 現場打人孔用</t>
  </si>
  <si>
    <t>φ500㎜用 L=300㎜ 現場打人孔用</t>
  </si>
  <si>
    <t>φ600㎜用 L=300㎜ 現場打人孔用</t>
  </si>
  <si>
    <t>φ700㎜用 L=300㎜ 現場打人孔用</t>
  </si>
  <si>
    <t>φ250㎜用 L=200㎜ 組立人孔用</t>
  </si>
  <si>
    <t>φ300㎜用 L=200㎜ 組立人孔用</t>
  </si>
  <si>
    <t>φ350㎜用 L=200㎜ 組立人孔用</t>
  </si>
  <si>
    <t>φ400㎜用 L=200㎜ 組立人孔用</t>
  </si>
  <si>
    <t>φ450㎜用 L=200㎜ 組立人孔用</t>
  </si>
  <si>
    <t>φ500㎜用 L=200㎜ 組立人孔用</t>
  </si>
  <si>
    <t>φ600㎜用 L=200㎜ 組立人孔用</t>
  </si>
  <si>
    <t>φ700㎜用 L=200㎜ 組立人孔用</t>
  </si>
  <si>
    <t>吸収ｺﾞﾑﾌﾞﾛｯｸ</t>
  </si>
  <si>
    <t>呼び径250㎜用</t>
  </si>
  <si>
    <t>呼び径300㎜用</t>
  </si>
  <si>
    <t>呼び径350㎜用</t>
  </si>
  <si>
    <t>呼び径400㎜用</t>
  </si>
  <si>
    <t>呼び径450㎜用</t>
  </si>
  <si>
    <t>呼び径500㎜用</t>
  </si>
  <si>
    <t>呼び径600㎜用</t>
  </si>
  <si>
    <t>呼び径700㎜用</t>
  </si>
  <si>
    <t>規格外管　呼び径250㎜未満用</t>
  </si>
  <si>
    <t>規格外管　呼び径300㎜未満用</t>
  </si>
  <si>
    <t>規格外管　呼び径350㎜未満用</t>
  </si>
  <si>
    <t>規格外管　呼び径400㎜未満用</t>
  </si>
  <si>
    <t>規格外管　呼び径450㎜未満用</t>
  </si>
  <si>
    <t>規格外管　呼び径500㎜未満用</t>
  </si>
  <si>
    <t>規格外管　呼び径600㎜未満用</t>
  </si>
  <si>
    <t>規格外管　呼び径700㎜未満用</t>
  </si>
  <si>
    <t>ｶｯﾀｰ損料</t>
  </si>
  <si>
    <t>呼び径250㎜，ｺｱｶｯﾄ工法</t>
  </si>
  <si>
    <t>呼び径300㎜，ｺｱｶｯﾄ工法</t>
  </si>
  <si>
    <t>呼び径350㎜，ｺｱｶｯﾄ工法</t>
  </si>
  <si>
    <t>呼び径400㎜，ｺｱｶｯﾄ工法</t>
  </si>
  <si>
    <t>呼び径450㎜，ｺｱｶｯﾄ工法</t>
  </si>
  <si>
    <t>呼び径500㎜，ｺｱｶｯﾄ工法</t>
  </si>
  <si>
    <t>呼び径600㎜，ｺｱｶｯﾄ工法</t>
  </si>
  <si>
    <t>呼び径700㎜，ｺｱｶｯﾄ工法</t>
  </si>
  <si>
    <t>呼び径250㎜，ﾗｲﾝｶｯﾄ工法</t>
  </si>
  <si>
    <t>呼び径300㎜，ﾗｲﾝｶｯﾄ工法</t>
  </si>
  <si>
    <t>呼び径350㎜，ﾗｲﾝｶｯﾄ工法</t>
  </si>
  <si>
    <t>呼び径400㎜，ﾗｲﾝｶｯﾄ工法</t>
  </si>
  <si>
    <t>呼び径450㎜，ﾗｲﾝｶｯﾄ工法</t>
  </si>
  <si>
    <t>呼び径500㎜，ﾗｲﾝｶｯﾄ工法</t>
  </si>
  <si>
    <t>呼び径600㎜，ﾗｲﾝｶｯﾄ工法</t>
  </si>
  <si>
    <t>呼び径700㎜，ﾗｲﾝｶｯﾄ工法</t>
  </si>
  <si>
    <t>ｶｯﾀｰ損料(削孔幅25㎜用)</t>
  </si>
  <si>
    <t>呼び径250㎜,ﾗｲﾝｶｯﾄ工法</t>
  </si>
  <si>
    <t>呼び径300㎜,ﾗｲﾝｶｯﾄ工法</t>
  </si>
  <si>
    <t>呼び径350㎜,ﾗｲﾝｶｯﾄ工法</t>
  </si>
  <si>
    <t>呼び径400㎜,ﾗｲﾝｶｯﾄ工法</t>
  </si>
  <si>
    <t>呼び径450㎜,ﾗｲﾝｶｯﾄ工法</t>
  </si>
  <si>
    <t>呼び径500㎜,ﾗｲﾝｶｯﾄ工法</t>
  </si>
  <si>
    <t>呼び径600㎜,ﾗｲﾝｶｯﾄ工法</t>
  </si>
  <si>
    <t>呼び径700㎜,ﾗｲﾝｶｯﾄ工法</t>
  </si>
  <si>
    <t>弾性ｼｰﾘﾝｸﾞ材(削孔幅25㎜用)</t>
  </si>
  <si>
    <t>非開削耐震化用</t>
  </si>
  <si>
    <t>耐震ｺﾞﾑﾘﾝｸﾞ(自立管用)</t>
  </si>
  <si>
    <t>呼び径250㎜</t>
  </si>
  <si>
    <t>呼び径300㎜</t>
  </si>
  <si>
    <t>呼び径350㎜</t>
  </si>
  <si>
    <t>呼び径400㎜</t>
  </si>
  <si>
    <t>耐震ｺﾞﾑﾘﾝｸﾞ(複合管用)</t>
  </si>
  <si>
    <t>呼び径250㎜(ｽﾃﾝﾚｽｶﾗｰ含む)</t>
  </si>
  <si>
    <t>呼び径300㎜(ｽﾃﾝﾚｽｶﾗｰ含む)</t>
  </si>
  <si>
    <t>呼び径350㎜(ｽﾃﾝﾚｽｶﾗｰ含む)</t>
  </si>
  <si>
    <t>呼び径400㎜(ｽﾃﾝﾚｽｶﾗｰ含む)</t>
  </si>
  <si>
    <t>耐震ｺﾞﾑﾘﾝｸﾞ</t>
  </si>
  <si>
    <t>呼び径450㎜(ｽﾃﾝﾚｽｶﾗｰ含む)</t>
  </si>
  <si>
    <t>呼び径500㎜(ｽﾃﾝﾚｽｶﾗｰ含む)</t>
  </si>
  <si>
    <t>呼び径600㎜(ｽﾃﾝﾚｽｶﾗｰ含む)</t>
  </si>
  <si>
    <t>呼び径700㎜(ｽﾃﾝﾚｽｶﾗｰ含む)</t>
  </si>
  <si>
    <t>ｽﾃﾝﾚｽ接着用高強度ｴﾎﾟｷｼﾍﾟｰｽﾄ</t>
  </si>
  <si>
    <t>更生管人孔接続部耐震化用</t>
  </si>
  <si>
    <t>湿潤ﾌﾟﾗｲﾏｰ</t>
  </si>
  <si>
    <t>接着ﾊﾟﾃ材</t>
  </si>
  <si>
    <t>ｽﾃﾝﾚｽ･ｺﾝｸﾘｰﾄ用ｴﾎﾟｷｼ樹脂</t>
  </si>
  <si>
    <t>弾性湿潤ｴﾎﾟｷｼ樹脂</t>
  </si>
  <si>
    <t>塑性変形ｼｰﾘﾝｸﾞ材</t>
  </si>
  <si>
    <t>更生管口用仕上ﾓﾙﾀﾙ材</t>
  </si>
  <si>
    <t>切削機損料(人孔接続部耐震)</t>
  </si>
  <si>
    <t>呼び径250～400㎜</t>
  </si>
  <si>
    <t>呼び径450～700㎜</t>
  </si>
  <si>
    <t>標準ｶｯﾀｰ刃損料(人孔接続部耐震)</t>
  </si>
  <si>
    <t>呼び径450㎜</t>
  </si>
  <si>
    <t>呼び径500㎜</t>
  </si>
  <si>
    <t>呼び径600㎜</t>
  </si>
  <si>
    <t>呼び径700㎜</t>
  </si>
  <si>
    <t>ﾗｳﾝﾄﾞｶｯﾀｰ刃損料(人孔接続部耐震)</t>
  </si>
  <si>
    <t>耐震ｺﾞﾑﾘﾝｸﾞﾎﾙﾀﾞ(人孔接続部耐震)</t>
  </si>
  <si>
    <t>更生管材(反転･形成工法用)</t>
  </si>
  <si>
    <t>既設管径250mm用</t>
  </si>
  <si>
    <t>既設管径300mm用</t>
  </si>
  <si>
    <t>既設管径350mm用</t>
  </si>
  <si>
    <t>既設管径380mm用</t>
  </si>
  <si>
    <t>既設管径400mm用</t>
  </si>
  <si>
    <t>既設管径450mm用</t>
  </si>
  <si>
    <t>既設管径500mm用</t>
  </si>
  <si>
    <t>既設管径530mm用</t>
  </si>
  <si>
    <t>既設管径600mm用</t>
  </si>
  <si>
    <t>既設管径700mm用</t>
  </si>
  <si>
    <t>既設管径150mm用</t>
  </si>
  <si>
    <t>既設管径200mm用</t>
  </si>
  <si>
    <t>管口仕上材</t>
  </si>
  <si>
    <t>反転･形成工法用</t>
  </si>
  <si>
    <t>ﾌﾟﾛﾌｧｲﾙ</t>
  </si>
  <si>
    <t>#90S</t>
  </si>
  <si>
    <t>#87S</t>
  </si>
  <si>
    <t>#80S</t>
  </si>
  <si>
    <t>#79S</t>
  </si>
  <si>
    <t>#87SW(W型ｽﾁｰﾙ入り)</t>
  </si>
  <si>
    <t>#80SW(W型ｽﾁｰﾙ入り)</t>
  </si>
  <si>
    <t>#79SW(W型ｽﾁｰﾙ入り)</t>
  </si>
  <si>
    <t>#792SU(U型ｽﾁｰﾙ入り)</t>
  </si>
  <si>
    <t>曲線用#87SF</t>
  </si>
  <si>
    <t>曲線用#80SF</t>
  </si>
  <si>
    <t>曲線用#79SF</t>
  </si>
  <si>
    <t>曲線用#80SFW(W型ｽﾁｰﾙ入り)</t>
  </si>
  <si>
    <t>曲線用#79SFW(W型ｽﾁｰﾙ入り)</t>
  </si>
  <si>
    <t>曲線用#792SFU(U型ｽﾁｰﾙ入り)</t>
  </si>
  <si>
    <t>ｼｰﾙﾓﾙﾀﾙ</t>
  </si>
  <si>
    <t>粘土ﾓﾙﾀﾙ 配合1:1</t>
  </si>
  <si>
    <t>裏込材</t>
  </si>
  <si>
    <t>12A</t>
  </si>
  <si>
    <t>21A</t>
  </si>
  <si>
    <t>35A</t>
  </si>
  <si>
    <t>主剤</t>
  </si>
  <si>
    <t>不飽和ﾎﾟﾘｴｽﾃﾙ樹脂 乾燥剤含む</t>
  </si>
  <si>
    <t>MEKPO</t>
  </si>
  <si>
    <t>顔料</t>
  </si>
  <si>
    <t>ﾎﾟﾘﾄﾝｸﾞﾚｰ</t>
  </si>
  <si>
    <t>ｶﾞﾗｽ繊維</t>
  </si>
  <si>
    <t>ｶﾞﾗｽﾏｯﾄ</t>
  </si>
  <si>
    <t>ﾛｰﾋﾞﾝｸﾞｸﾛｽ</t>
  </si>
  <si>
    <t>ｻｰﾌｪｲｽﾏｯﾄ</t>
  </si>
  <si>
    <t>ﾌﾟﾗｲﾏｰ</t>
  </si>
  <si>
    <t>PVC用</t>
  </si>
  <si>
    <t>ｺﾝｸﾘｰﾄ用</t>
  </si>
  <si>
    <t>ｼｰﾙﾄﾞｾｸﾞﾒﾝﾄ用ｺｰｷﾝｸﾞ材</t>
  </si>
  <si>
    <t>ｼｰﾙ材</t>
  </si>
  <si>
    <t>水膨張ﾀｲﾌﾟ 両面張付 0.1MPa迄</t>
  </si>
  <si>
    <t>水膨張ﾀｲﾌﾟ 両面張付 0.2MPa迄</t>
  </si>
  <si>
    <t>水膨張ﾀｲﾌﾟ 両面張付 0.3MPa迄</t>
  </si>
  <si>
    <t>水膨潤ﾀｲﾌﾟ 両面張付 0.4MPa迄</t>
  </si>
  <si>
    <t>水膨潤ﾀｲﾌﾟ 両面張付 0.5MPa迄</t>
  </si>
  <si>
    <t>裏込注入材料</t>
  </si>
  <si>
    <t>二液可塑性 水道使用料除く</t>
  </si>
  <si>
    <t>二次覆工一体型ｺﾝｸﾘｰﾄｾｸﾞﾒﾝﾄ</t>
  </si>
  <si>
    <t>2100(仕上り内径1800) CS1溝付</t>
  </si>
  <si>
    <t>2300(仕上り内径2000) CS2溝付</t>
  </si>
  <si>
    <t>2750(仕上り内径2400) CS3溝付</t>
  </si>
  <si>
    <t>2750(仕上り内径2400) CS4溝付</t>
  </si>
  <si>
    <t>2950(仕上り内径2600) CS5溝付</t>
  </si>
  <si>
    <t>2950(仕上り内径2600) CS6溝付</t>
  </si>
  <si>
    <t>H型鋼(加工材)</t>
  </si>
  <si>
    <t>H-500   1～ 90日 賃料</t>
  </si>
  <si>
    <t>H-500  91～180日 賃料</t>
  </si>
  <si>
    <t>H-500 181～360日 賃料</t>
  </si>
  <si>
    <t>H-500 361～720日 賃料</t>
  </si>
  <si>
    <t>H-500 721日以上 賃料</t>
  </si>
  <si>
    <t>H-500 修理費及び損耗費</t>
  </si>
  <si>
    <t>ﾌﾟﾚﾛｰﾄﾞｼﾞｬｯｷ</t>
  </si>
  <si>
    <t>80t用   1～ 90日 賃料</t>
  </si>
  <si>
    <t>80t用  91～180日 賃料</t>
  </si>
  <si>
    <t>80t用 181～360日 賃料</t>
  </si>
  <si>
    <t>80t用 361～720日 賃料</t>
  </si>
  <si>
    <t>80t用 721日以上 賃料</t>
  </si>
  <si>
    <t>80t用 修理費及び損耗費</t>
  </si>
  <si>
    <t>120t用   1～ 90日 賃料</t>
  </si>
  <si>
    <t>120t用  91～180日 賃料</t>
  </si>
  <si>
    <t>120t用 181～360日 賃料</t>
  </si>
  <si>
    <t>120t用 361～720日 賃料</t>
  </si>
  <si>
    <t>120t用 721日以上 賃料</t>
  </si>
  <si>
    <t>120t用 修理費及び損耗費</t>
  </si>
  <si>
    <t>200t用   1～ 90日 賃料</t>
  </si>
  <si>
    <t>200t用  91～180日 賃料</t>
  </si>
  <si>
    <t>200t用 181～360日 賃料</t>
  </si>
  <si>
    <t>200t用 361～720日 賃料</t>
  </si>
  <si>
    <t>200t用 721日以上 賃料</t>
  </si>
  <si>
    <t>200t用 修理費及び損耗費</t>
  </si>
  <si>
    <t>H-500用   1～ 90日 賃料</t>
  </si>
  <si>
    <t>H-500用  91～180日 賃料</t>
  </si>
  <si>
    <t>H-500用 181～360日 賃料</t>
  </si>
  <si>
    <t>H-500用 361～720日 賃料</t>
  </si>
  <si>
    <t>H-500用 721日以上 賃料</t>
  </si>
  <si>
    <t>H-500用 修理費及び損耗費</t>
  </si>
  <si>
    <t>ﾌﾟﾚﾛｰﾄﾞｼﾞｬｯｷ 土圧計付</t>
  </si>
  <si>
    <t>H-500用 361日～720日 賃料</t>
  </si>
  <si>
    <t>手動油圧ﾎﾟﾝﾌﾟ</t>
  </si>
  <si>
    <t>1000kg/cm2 賃料</t>
  </si>
  <si>
    <t>1000kg/cm2 修理費及び損耗費</t>
  </si>
  <si>
    <t>電動油圧ﾎﾟﾝﾌﾟ</t>
  </si>
  <si>
    <t>ｺﾝﾄﾛｰﾙﾕﾆｯﾄ</t>
  </si>
  <si>
    <t>ｼﾞｬｯｷ連結高圧ﾎｰｽ共</t>
  </si>
  <si>
    <t>高圧ｺﾞﾑﾎｰｽ</t>
  </si>
  <si>
    <t>塗布型ﾗｲﾆﾝｸﾞ工法A種</t>
  </si>
  <si>
    <t>300m2以上 壁</t>
  </si>
  <si>
    <t>300m2以上 天井</t>
  </si>
  <si>
    <t>300m2以上 底部</t>
  </si>
  <si>
    <t>300m2以上 役物</t>
  </si>
  <si>
    <t>100m2以上300m2未満 壁</t>
  </si>
  <si>
    <t>100m2以上300m2未満 天井</t>
  </si>
  <si>
    <t>100m2以上300m2未満 底部</t>
  </si>
  <si>
    <t>100m2以上300m2未満 役物</t>
  </si>
  <si>
    <t>100m2未満 壁</t>
  </si>
  <si>
    <t>100m2未満 天井</t>
  </si>
  <si>
    <t>100m2未満 底部</t>
  </si>
  <si>
    <t>100m2未満 役物</t>
  </si>
  <si>
    <t>塗布型ﾗｲﾆﾝｸﾞ工法B種</t>
  </si>
  <si>
    <t>塗布型ﾗｲﾆﾝｸﾞ工法C種</t>
  </si>
  <si>
    <t>塗布型ﾗｲﾆﾝｸﾞ工法D1種</t>
  </si>
  <si>
    <t>ｼｰﾄﾗｲﾆﾝｸﾞ工法D2種</t>
  </si>
  <si>
    <t>足掛金物(接着剤含む)</t>
  </si>
  <si>
    <t>300補修(接着施工)用</t>
  </si>
  <si>
    <t>足掛金物</t>
  </si>
  <si>
    <t>300㎜ 防錆被覆90人孔用</t>
  </si>
  <si>
    <t>300㎜ 防錆被覆120人孔用</t>
  </si>
  <si>
    <t>印刷製本費</t>
  </si>
  <si>
    <t>A4判 100ページ 2部</t>
  </si>
  <si>
    <t>部</t>
  </si>
  <si>
    <t>A4判 150ページ 2部</t>
  </si>
  <si>
    <t>一液形変性ｴﾎﾟｷｼ樹脂さび止めﾍﾟｲﾝﾄ</t>
  </si>
  <si>
    <t>JPMS 28</t>
  </si>
  <si>
    <t>耐熱さび止めﾍﾟｲﾝﾄ</t>
  </si>
  <si>
    <t>耐熱塗料</t>
  </si>
  <si>
    <t>小幅板</t>
  </si>
  <si>
    <t>杉 15×90mm やりかた用</t>
  </si>
  <si>
    <t>3.0m×3.0cm×21cm</t>
  </si>
  <si>
    <t>3.0m×6.0cm×21cm</t>
  </si>
  <si>
    <t>4.0m×1.8cm×21cm</t>
  </si>
  <si>
    <t>4.0m×3.0cm×21cm</t>
  </si>
  <si>
    <t>4.0m×4.5cm×21cm</t>
  </si>
  <si>
    <t>松正角</t>
  </si>
  <si>
    <t>3m×15cm× 6cm</t>
  </si>
  <si>
    <t>4m× 9cm× 9cm</t>
  </si>
  <si>
    <t>4m×15cm×15cm</t>
  </si>
  <si>
    <t>松正割</t>
  </si>
  <si>
    <t>4m×4.5cm× 4.5cm</t>
  </si>
  <si>
    <t>4m×6.0cm× 6.0cm</t>
  </si>
  <si>
    <t>4m×7.5cm× 7.5cm</t>
  </si>
  <si>
    <t>杉小幅板</t>
  </si>
  <si>
    <t>4m×1.2cm×9cm1等</t>
  </si>
  <si>
    <t>杉板</t>
  </si>
  <si>
    <t>4m×1.8cm×18cm1等</t>
  </si>
  <si>
    <t>ｾﾒﾝﾄ系下地調整塗材</t>
  </si>
  <si>
    <t>NPｾﾒﾝﾄﾌｲﾗ- 22kg</t>
  </si>
  <si>
    <t>缶</t>
  </si>
  <si>
    <t>壁紙用</t>
  </si>
  <si>
    <t>断熱材用</t>
  </si>
  <si>
    <t>標示板(河川横断用)</t>
  </si>
  <si>
    <t>800×500×2.0</t>
  </si>
  <si>
    <t>60.5×2100×1.6支柱</t>
  </si>
  <si>
    <t>軽量骨材仕上塗材</t>
  </si>
  <si>
    <t>吹付用 砂壁状 材工 経費込</t>
  </si>
  <si>
    <t>浮き部の補修 ｱﾝｶｰﾋﾟﾝﾆﾝｸﾞ</t>
  </si>
  <si>
    <t>注入口付部分ｴﾎﾟｷｼ材工 経費込</t>
  </si>
  <si>
    <t>注入口付全面ｴﾎﾟｷｼ材工 経費込</t>
  </si>
  <si>
    <t>ｴﾙﾎﾞ</t>
  </si>
  <si>
    <t>80A×90</t>
  </si>
  <si>
    <t>100A×90</t>
  </si>
  <si>
    <t>ﾌﾗﾝｼﾞ付ﾎﾟﾘﾗｲﾆﾝｸﾞ鋼管</t>
  </si>
  <si>
    <t>FPB  65A</t>
  </si>
  <si>
    <t>FPB  80A</t>
  </si>
  <si>
    <t>FPD  65A</t>
  </si>
  <si>
    <t>FPD  80A</t>
  </si>
  <si>
    <t>掃除口 床上掃除金具</t>
  </si>
  <si>
    <t>COA  32A</t>
  </si>
  <si>
    <t>排水ます縁塊</t>
  </si>
  <si>
    <t>300用　500×500×100</t>
  </si>
  <si>
    <t>排水ます側塊</t>
  </si>
  <si>
    <t>300×300×150</t>
  </si>
  <si>
    <t>ｽﾊﾟｲﾗﾙﾀﾞｸﾄ用</t>
  </si>
  <si>
    <t>ｇ</t>
  </si>
  <si>
    <t>矩形ﾀﾞｸﾄ用</t>
  </si>
  <si>
    <t>ﾀﾞｸﾄ用ﾃ-ﾌﾟ</t>
  </si>
  <si>
    <t>綿ｶｯﾄﾃ-ﾌﾟ厚3×幅50mm</t>
  </si>
  <si>
    <t>たわみ継手材</t>
  </si>
  <si>
    <t>厚0.65mm</t>
  </si>
  <si>
    <t>ﾌﾗﾝｼﾞ用ｶﾞｽｹｯﾄ</t>
  </si>
  <si>
    <t>厚3mm×幅25</t>
  </si>
  <si>
    <t>厚3mm×幅30</t>
  </si>
  <si>
    <t>厚3mm×幅40</t>
  </si>
  <si>
    <t>厚5mm×幅15</t>
  </si>
  <si>
    <t>ｲﾝｻｰﾄ</t>
  </si>
  <si>
    <t>ｺﾝｾﾝﾄ</t>
  </si>
  <si>
    <t>埋込防水型2P15A/125</t>
  </si>
  <si>
    <t>ﾌﾟﾙｽｲｯﾁ</t>
  </si>
  <si>
    <t>3A250V</t>
  </si>
  <si>
    <t>構内用ｹｰﾌﾞﾙ</t>
  </si>
  <si>
    <t>EM-TKEE 0.5mm-10P</t>
  </si>
  <si>
    <t>EM-TKEE 0.5mm-20P</t>
  </si>
  <si>
    <t>EM-TKEE 0.5mm-30P</t>
  </si>
  <si>
    <t>EM-TKEE 0.5mm-50P</t>
  </si>
  <si>
    <t>EM-TKEE 0.5mm-100P</t>
  </si>
  <si>
    <t>耐火ｹｰﾌﾞﾙ</t>
  </si>
  <si>
    <t>NH-FP-C 2.0mm2-1C</t>
  </si>
  <si>
    <t>NH-FP-C 3.5mm2-1C</t>
  </si>
  <si>
    <t>NH-FP-C 5.5mm2-1C</t>
  </si>
  <si>
    <t>NH-FP-C 8mm2-1C</t>
  </si>
  <si>
    <t>NH-FP-C 14mm2-1C</t>
  </si>
  <si>
    <t>NH-FP-C 22mm2-1C</t>
  </si>
  <si>
    <t>NH-FP-C 38mm2-1C</t>
  </si>
  <si>
    <t>NH-FP-C 60mm2-1C</t>
  </si>
  <si>
    <t>NH-FP-C 100mm2-1C</t>
  </si>
  <si>
    <t>NH-FP-C 150mm2-1C</t>
  </si>
  <si>
    <t>NH-FP-C 200mm2-1C</t>
  </si>
  <si>
    <t>NH-FP-C 250mm2-1C</t>
  </si>
  <si>
    <t>NH-FP-C 325mm2-1C</t>
  </si>
  <si>
    <t>NH-FP-C 1.2mm-2C</t>
  </si>
  <si>
    <t>NH-FP-C 1.6mm-2C</t>
  </si>
  <si>
    <t>NH-FP-C 2.0mm-2C</t>
  </si>
  <si>
    <t>NH-FP-C 2.0mm2-2C</t>
  </si>
  <si>
    <t>NH-FP-C 3.5mm2-2C</t>
  </si>
  <si>
    <t>NH-FP-C 5.5mm2-2C</t>
  </si>
  <si>
    <t>NH-FP-C 8mm2-2C</t>
  </si>
  <si>
    <t>NH-FP-C 14mm2-2C</t>
  </si>
  <si>
    <t>NH-FP-C 22mm2-2C</t>
  </si>
  <si>
    <t>NH-FP-C 38mm2-2C</t>
  </si>
  <si>
    <t>NH-FP-C 60mm2-2C</t>
  </si>
  <si>
    <t>NH-FP-C 100mm2-2C</t>
  </si>
  <si>
    <t>NH-FP-C 1.2mm-3C</t>
  </si>
  <si>
    <t>NH-FP-C 1.6mm-3C</t>
  </si>
  <si>
    <t>NH-FP-C 2.0mm-3C</t>
  </si>
  <si>
    <t>NH-FP-C 2.0mm2-3C</t>
  </si>
  <si>
    <t>NH-FP-C 3.5mm2-3C</t>
  </si>
  <si>
    <t>NH-FP-C 5.5mm2-3C</t>
  </si>
  <si>
    <t>NH-FP-C 8mm2-3C</t>
  </si>
  <si>
    <t>NH-FP-C 14mm2-3C</t>
  </si>
  <si>
    <t>NH-FP-C 22mm2-3C</t>
  </si>
  <si>
    <t>NH-FP-C 38mm2-3C</t>
  </si>
  <si>
    <t>NH-FP-C 60mm2-3C</t>
  </si>
  <si>
    <t>NH-FP-C 100mm2-3C</t>
  </si>
  <si>
    <t>NH-FP-C 1.2mm-4C</t>
  </si>
  <si>
    <t>NH-FP-C 1.6mm-4C</t>
  </si>
  <si>
    <t>NH-FP-C 2.0mm-4C</t>
  </si>
  <si>
    <t>NH-FP-C 2.0mm2-4C</t>
  </si>
  <si>
    <t>NH-FP-C 3.5mm2-4C</t>
  </si>
  <si>
    <t>NH-FP-C 5.5mm2-4C</t>
  </si>
  <si>
    <t>NH-FP-C 8mm2-4C</t>
  </si>
  <si>
    <t>NH-FP-C 14mm2-4C</t>
  </si>
  <si>
    <t>NH-FP-C 22mm2-4C</t>
  </si>
  <si>
    <t>NH-FP-C 38mm2-4C</t>
  </si>
  <si>
    <t>NH-FP-C 60mm2-4C</t>
  </si>
  <si>
    <t>NH-FP-C 100mm2-4C</t>
  </si>
  <si>
    <t>NH-FP-C 1.2mm-5C</t>
  </si>
  <si>
    <t>NH-FP-C 1.6mm-5C</t>
  </si>
  <si>
    <t>NH-FP-C 1.2mm-6C</t>
  </si>
  <si>
    <t>NH-FP-C 1.6mm-6C</t>
  </si>
  <si>
    <t>NH-FP-C 1.2mm-7C</t>
  </si>
  <si>
    <t>NH-FP-C 1.6mm-7C</t>
  </si>
  <si>
    <t>耐熱ｹｰﾌﾞﾙ</t>
  </si>
  <si>
    <t>NH-HP 0.65mm-2C</t>
  </si>
  <si>
    <t>NH-HP 0.65mm-3C</t>
  </si>
  <si>
    <t>NH-HP 0.65mm-4C</t>
  </si>
  <si>
    <t>NH-HP 0.65mm-5P</t>
  </si>
  <si>
    <t>NH-HP 0.65mm-10P</t>
  </si>
  <si>
    <t>NH-HP 0.65mm-15P</t>
  </si>
  <si>
    <t>NH-HP 0.65mm-20P</t>
  </si>
  <si>
    <t>NH-HP 0.65mm-30P</t>
  </si>
  <si>
    <t>NH-HP 0.65mm-50P</t>
  </si>
  <si>
    <t>NH-HP 0.65mm-100P</t>
  </si>
  <si>
    <t>NH-HP 0.9mm-2C</t>
  </si>
  <si>
    <t>NH-HP 0.9mm-3C</t>
  </si>
  <si>
    <t>NH-HP 0.9mm-4C</t>
  </si>
  <si>
    <t>NH-HP 0.9mm-5P</t>
  </si>
  <si>
    <t>NH-HP 0.9mm-10P</t>
  </si>
  <si>
    <t>NH-HP 0.9mm-15P</t>
  </si>
  <si>
    <t>NH-HP 0.9mm-20P</t>
  </si>
  <si>
    <t>NH-HP 0.9mm-25P</t>
  </si>
  <si>
    <t>NH-HP 0.9mm-30P</t>
  </si>
  <si>
    <t>NH-HP 0.9mm-50P</t>
  </si>
  <si>
    <t>NH-HP 1.2mm-2C</t>
  </si>
  <si>
    <t>NH-HP 1.2mm-3C</t>
  </si>
  <si>
    <t>NH-HP 1.2mm-4C</t>
  </si>
  <si>
    <t>NH-HP 1.2mm-5P</t>
  </si>
  <si>
    <t>NH-HP 1.2mm-10P</t>
  </si>
  <si>
    <t>NH-HP 1.2mm-15P</t>
  </si>
  <si>
    <t>NH-HP 1.2mm-20P</t>
  </si>
  <si>
    <t>NH-HP 1.2mm-25P</t>
  </si>
  <si>
    <t>NH-HP 1.2mm-30P</t>
  </si>
  <si>
    <t>NH-HP 1.2mm-50P</t>
  </si>
  <si>
    <t>PDCｹｰﾌﾞﾙ</t>
  </si>
  <si>
    <t>6.6KV 38mm2</t>
  </si>
  <si>
    <t>SPD</t>
  </si>
  <si>
    <t>低圧用 ｸﾗｽⅡ(分離器含む)</t>
  </si>
  <si>
    <t>ｼｰﾘﾝｸﾞﾌｨｯﾁﾝｸﾞ</t>
  </si>
  <si>
    <t>ﾄﾞﾚﾝ型16mm</t>
  </si>
  <si>
    <t>ﾄﾞﾚﾝ型22mm</t>
  </si>
  <si>
    <t>ﾄﾞﾚﾝ型28mm</t>
  </si>
  <si>
    <t>ﾄﾞﾚﾝ型36mm</t>
  </si>
  <si>
    <t>ﾄﾞﾚﾝ型42mm</t>
  </si>
  <si>
    <t>ﾄﾞﾚﾝ型54mm</t>
  </si>
  <si>
    <t>ﾊﾞｽﾀﾞｸﾄ(ｱﾙﾐ-鉄)</t>
  </si>
  <si>
    <t>3線  400A</t>
  </si>
  <si>
    <t>3線  600A</t>
  </si>
  <si>
    <t>3線  800A</t>
  </si>
  <si>
    <t>3線 1000A</t>
  </si>
  <si>
    <t>3線 1200A</t>
  </si>
  <si>
    <t>3線 1500A</t>
  </si>
  <si>
    <t>3線 2000A</t>
  </si>
  <si>
    <t>4線  400A</t>
  </si>
  <si>
    <t>4線  600A</t>
  </si>
  <si>
    <t>4線  800A</t>
  </si>
  <si>
    <t>4線 1000A</t>
  </si>
  <si>
    <t>4線 1200A</t>
  </si>
  <si>
    <t>4線 1500A</t>
  </si>
  <si>
    <t>4線 2000A</t>
  </si>
  <si>
    <t>絶縁ﾊﾞｽﾀﾞｸﾄ</t>
  </si>
  <si>
    <t>3線  400Aｱﾙﾐ-鉄</t>
  </si>
  <si>
    <t>3線  600Aｱﾙﾐ-鉄</t>
  </si>
  <si>
    <t>3線  800Aｱﾙﾐ-鉄</t>
  </si>
  <si>
    <t>3線 1000Aｱﾙﾐ-鉄</t>
  </si>
  <si>
    <t>3線 1200Aｱﾙﾐ-鉄</t>
  </si>
  <si>
    <t>3線 1500Aｱﾙﾐ-鉄</t>
  </si>
  <si>
    <t>3線 2000Aｱﾙﾐ-鉄</t>
  </si>
  <si>
    <t>4線  400Aｱﾙﾐ-鉄</t>
  </si>
  <si>
    <t>4線  600Aｱﾙﾐ-鉄</t>
  </si>
  <si>
    <t>4線  800Aｱﾙﾐ-鉄</t>
  </si>
  <si>
    <t>4線 1000Aｱﾙﾐ-鉄</t>
  </si>
  <si>
    <t>4線 1200Aｱﾙﾐ-鉄</t>
  </si>
  <si>
    <t>4線 1500Aｱﾙﾐ-鉄</t>
  </si>
  <si>
    <t>4線 2000Aｱﾙﾐ-鉄</t>
  </si>
  <si>
    <t>LED照明器具</t>
  </si>
  <si>
    <t>鋼板版 40W相当 防湿･防雨型</t>
  </si>
  <si>
    <t>ｹｰﾌﾞﾙ保護材</t>
  </si>
  <si>
    <t>PVC 外径14</t>
  </si>
  <si>
    <t>ｹｰﾌﾞﾙ銘板</t>
  </si>
  <si>
    <t>90×25</t>
  </si>
  <si>
    <t>ｻﾄﾞﾙ</t>
  </si>
  <si>
    <t>SUS304 AC30</t>
  </si>
  <si>
    <t>SUS304 AC60</t>
  </si>
  <si>
    <t>SUS304 AP82</t>
  </si>
  <si>
    <t>ｻﾄﾞﾙ 30×28×2(二重用)</t>
  </si>
  <si>
    <t>SUS304 AC100</t>
  </si>
  <si>
    <t>ｻﾄﾞﾙ 30×85×2(一重用)</t>
  </si>
  <si>
    <t>SUS304 AC114</t>
  </si>
  <si>
    <t>地中埋設標</t>
  </si>
  <si>
    <t>ｺﾝｸﾘｰﾄ製</t>
  </si>
  <si>
    <t>鋳鉄製</t>
  </si>
  <si>
    <t>埋設標識ﾃｰﾌﾟ</t>
  </si>
  <si>
    <t>明示板</t>
  </si>
  <si>
    <t>100×200mm</t>
  </si>
  <si>
    <t>150×300mm</t>
  </si>
  <si>
    <t>再構築情報明示板</t>
  </si>
  <si>
    <t>(管路再構築)ｱﾙﾐ合金170×140</t>
  </si>
  <si>
    <t>(雨水ます用)60×120mm</t>
  </si>
  <si>
    <t>引留ｸﾗﾝﾌﾟ</t>
  </si>
  <si>
    <t>38mm2</t>
  </si>
  <si>
    <t>22mm2</t>
  </si>
  <si>
    <t>接続点銘板</t>
  </si>
  <si>
    <t>116×60</t>
  </si>
  <si>
    <t>接続箱</t>
  </si>
  <si>
    <t>FRP(直線分岐両用)</t>
  </si>
  <si>
    <t>光ﾌｧｲﾊﾞｰｹｰﾌﾞﾙ</t>
  </si>
  <si>
    <t>ｽﾃﾝﾃｰﾌﾟ外装ｽﾍﾟｰｻ24心</t>
  </si>
  <si>
    <t>ｽﾃﾝﾃｰﾌﾟ外装ｽﾍﾟｰｻ48心</t>
  </si>
  <si>
    <t>ｽﾃﾝﾃｰﾌﾟ外装ｽﾍﾟｰｻ72心</t>
  </si>
  <si>
    <t>ｽﾃﾝﾃｰﾌﾟ外装ｽﾍﾟｰｻ96心</t>
  </si>
  <si>
    <t>ﾗｯﾌﾟｼｰｽｽﾍﾟｰｻ 24心</t>
  </si>
  <si>
    <t>ﾗｯﾌﾟｼｰｽｽﾍﾟｰｻ 48心</t>
  </si>
  <si>
    <t>ﾗｯﾌﾟｼｰｽｽﾍﾟｰｻ 72心</t>
  </si>
  <si>
    <t>ﾗｯﾌﾟｼｰｽｽﾍﾟｰｻ 96心</t>
  </si>
  <si>
    <t>1.31/1.55μmｽﾃﾝﾃｰﾌﾟ外装S24心</t>
  </si>
  <si>
    <t>1.31/1.55μmｽﾃﾝﾃｰﾌﾟ外装S48心</t>
  </si>
  <si>
    <t>1.31/1.55μmｽﾃﾝﾃｰﾌﾟ外装S72心</t>
  </si>
  <si>
    <t>1.31/1.55μmｽﾃﾝﾃｰﾌﾟ外装S96心</t>
  </si>
  <si>
    <t>1.31/1.55μm ﾗｯﾌﾟｼｰｽS 24心</t>
  </si>
  <si>
    <t>1.31/1.55μm ﾗｯﾌﾟｼｰｽS 48心</t>
  </si>
  <si>
    <t>1.31/1.55μm ﾗｯﾌﾟｼｰｽS 72心</t>
  </si>
  <si>
    <t>1.31/1.55μm ﾗｯﾌﾟｼｰｽS 96心</t>
  </si>
  <si>
    <t>C型ｱﾝｶｰ</t>
  </si>
  <si>
    <t>ﾎﾞﾙﾄﾅｯﾄ ｽﾃﾝﾚｽ</t>
  </si>
  <si>
    <t>標準管･先頭管 300×2000</t>
  </si>
  <si>
    <t>内径150 900mm×100mm</t>
  </si>
  <si>
    <t>21B</t>
  </si>
  <si>
    <t>墨出し</t>
  </si>
  <si>
    <t>在来工事</t>
  </si>
  <si>
    <t>外部養生防音ﾊﾟﾈﾙ(盛替え･掛替え)撤去含む</t>
  </si>
  <si>
    <t>防音ｼｰﾄ掛払い手間(盛替え､掛替え)撤去含む</t>
  </si>
  <si>
    <t>清掃･後片付け(建物内)</t>
  </si>
  <si>
    <t>延㎡</t>
  </si>
  <si>
    <t>養生</t>
  </si>
  <si>
    <t>墜落制止用器具費</t>
  </si>
  <si>
    <t>建築工事 6か月まで</t>
  </si>
  <si>
    <t>建築工事 12か月まで</t>
  </si>
  <si>
    <t>建築工事 18か月まで</t>
  </si>
  <si>
    <t>建築工事 24か月まで</t>
  </si>
  <si>
    <t>建築工事 30か月まで</t>
  </si>
  <si>
    <t>建築工事 36か月まで</t>
  </si>
  <si>
    <t>除却工事 6か月まで</t>
  </si>
  <si>
    <t>除却工事 12か月まで</t>
  </si>
  <si>
    <t>除却工事 18か月まで</t>
  </si>
  <si>
    <t>除却工事 24か月まで</t>
  </si>
  <si>
    <t>除却工事 30か月まで</t>
  </si>
  <si>
    <t>除却工事 36か月まで</t>
  </si>
  <si>
    <t>草刈り</t>
  </si>
  <si>
    <t>場内処分 H=1m未満</t>
  </si>
  <si>
    <t>場内処分 H=1m以上</t>
  </si>
  <si>
    <t>場内処分 H=2m以上</t>
  </si>
  <si>
    <t>根切り人力土工</t>
  </si>
  <si>
    <t>積込み人力土工</t>
  </si>
  <si>
    <t>土移動人力土工</t>
  </si>
  <si>
    <t>20m未満</t>
  </si>
  <si>
    <t>20～40m未満</t>
  </si>
  <si>
    <t>40～60m未満</t>
  </si>
  <si>
    <t>60～80m未満</t>
  </si>
  <si>
    <t>ｱｰｽｵｰｶﾞ併用圧入機編成人員</t>
  </si>
  <si>
    <t>圧入</t>
  </si>
  <si>
    <t>台･日</t>
  </si>
  <si>
    <t>油圧式圧入引抜工法編成人員</t>
  </si>
  <si>
    <t>圧入･引抜き</t>
  </si>
  <si>
    <t>継ぎ施工圧入</t>
  </si>
  <si>
    <t>横矢板設置</t>
  </si>
  <si>
    <t>中堀工法掘削打込み労務費</t>
  </si>
  <si>
    <t>径1100未満 単杭</t>
  </si>
  <si>
    <t>径1100未満 継杭</t>
  </si>
  <si>
    <t>径1100以上 単杭</t>
  </si>
  <si>
    <t>径1100以上 継杭</t>
  </si>
  <si>
    <t>径900未満 単杭</t>
  </si>
  <si>
    <t>ﾌﾟﾚB拡大根固め工法掘削打込み労務費</t>
  </si>
  <si>
    <t>径900未満 継杭</t>
  </si>
  <si>
    <t>径900以上 単杭</t>
  </si>
  <si>
    <t>径900以上 継杭</t>
  </si>
  <si>
    <t>L=6m</t>
  </si>
  <si>
    <t>L=7m</t>
  </si>
  <si>
    <t>L=8m</t>
  </si>
  <si>
    <t>RC杭杭頭処理費</t>
  </si>
  <si>
    <t>φ1300</t>
  </si>
  <si>
    <t>φ1400</t>
  </si>
  <si>
    <t>φ1700</t>
  </si>
  <si>
    <t>φ1900</t>
  </si>
  <si>
    <t>φ2100</t>
  </si>
  <si>
    <t>φ2200</t>
  </si>
  <si>
    <t>φ2300</t>
  </si>
  <si>
    <t>φ2400</t>
  </si>
  <si>
    <t>ｱｰｽﾄﾞﾘﾙ工法掘削築造労務費</t>
  </si>
  <si>
    <t>1基使用</t>
  </si>
  <si>
    <t>2基使用</t>
  </si>
  <si>
    <t>3基使用</t>
  </si>
  <si>
    <t>ｽﾘｰﾌﾞ補強材　材料費</t>
  </si>
  <si>
    <t>径100 D10</t>
  </si>
  <si>
    <t>か所</t>
  </si>
  <si>
    <t>径125 D10</t>
  </si>
  <si>
    <t>径150 D10</t>
  </si>
  <si>
    <t>径175 D10</t>
  </si>
  <si>
    <t>径200 D10</t>
  </si>
  <si>
    <t>ｽﾘｰﾌﾞ補強材(高強度せん断補強筋)　材料費</t>
  </si>
  <si>
    <t>径100 S6　2R</t>
  </si>
  <si>
    <t>径100 S8　2R</t>
  </si>
  <si>
    <t>径100 S10　2R</t>
  </si>
  <si>
    <t>径100 S13　2R</t>
  </si>
  <si>
    <t>径100 S16　2R</t>
  </si>
  <si>
    <t>径125 S6　2R</t>
  </si>
  <si>
    <t>径125 S8　2R</t>
  </si>
  <si>
    <t>径125 S10　2R</t>
  </si>
  <si>
    <t>径125 S13　2R</t>
  </si>
  <si>
    <t>径125 S16　2R</t>
  </si>
  <si>
    <t>径150 S6　2R</t>
  </si>
  <si>
    <t>径150 S8　2R</t>
  </si>
  <si>
    <t>径150 S10　2R</t>
  </si>
  <si>
    <t>径150 S13　2R</t>
  </si>
  <si>
    <t>径150 S16　2R</t>
  </si>
  <si>
    <t>径175 S6　2R</t>
  </si>
  <si>
    <t>径175 S8　2R</t>
  </si>
  <si>
    <t>径175 S10　2R</t>
  </si>
  <si>
    <t>径175 S13　2R</t>
  </si>
  <si>
    <t>径175 S16　2R</t>
  </si>
  <si>
    <t>径200 S6　2R</t>
  </si>
  <si>
    <t>径200 S8　2R</t>
  </si>
  <si>
    <t>径200 S10　2R</t>
  </si>
  <si>
    <t>径200 S13　2R</t>
  </si>
  <si>
    <t>径200 S16　2R</t>
  </si>
  <si>
    <t>径250 S8　2R</t>
  </si>
  <si>
    <t>径250 S10　2R</t>
  </si>
  <si>
    <t>径250 S13　2R</t>
  </si>
  <si>
    <t>径250 S16　2R</t>
  </si>
  <si>
    <t>径300 S8　2R</t>
  </si>
  <si>
    <t>径300 S10　2R</t>
  </si>
  <si>
    <t>径300 S13　2R</t>
  </si>
  <si>
    <t>径300 S16　2R</t>
  </si>
  <si>
    <t>ｽﾘｰﾌﾞ補強材　取付手間</t>
  </si>
  <si>
    <t>工場鉄骨工直接賃金</t>
  </si>
  <si>
    <t>時間</t>
  </si>
  <si>
    <t>工場溶接工直接賃金</t>
  </si>
  <si>
    <t>建築構造用ﾌﾞﾚｰｽ(SNR400B)ﾀｰﾝﾊﾞｯｸﾙ付き</t>
  </si>
  <si>
    <t>M20､2900 ≦ L ≦ 3100</t>
  </si>
  <si>
    <t>M20､3100 &lt; L ≦ 3300</t>
  </si>
  <si>
    <t>M20､3300 &lt; L ≦ 3500</t>
  </si>
  <si>
    <t>M20､3500 &lt; L ≦ 3700</t>
  </si>
  <si>
    <t>M20､3700 &lt; L ≦ 3900</t>
  </si>
  <si>
    <t>M20､3900 &lt; L ≦ 4100</t>
  </si>
  <si>
    <t>M20､4100 &lt; L ≦ 4300</t>
  </si>
  <si>
    <t>M20､4300 &lt; L ≦ 4500</t>
  </si>
  <si>
    <t>M20､4500 &lt; L ≦ 4700</t>
  </si>
  <si>
    <t>ｱﾝｶｰﾎﾞﾙﾄ埋込み費</t>
  </si>
  <si>
    <t>間柱及び軽微なものφ13～16</t>
  </si>
  <si>
    <t>主柱 φ16～19</t>
  </si>
  <si>
    <t>主柱 φ22～25</t>
  </si>
  <si>
    <t>主柱 φ28以上</t>
  </si>
  <si>
    <t>ｱﾙﾐ製庇又はALC製庇集会所</t>
  </si>
  <si>
    <t>300×100～130</t>
  </si>
  <si>
    <t>ｺﾝｸﾘｰﾄ面(金ｺﾞﾃ･木ｺﾞﾃ押さえ)</t>
  </si>
  <si>
    <t>ﾎﾟﾘﾏｰｾﾒﾝﾄ系塗膜防水(ｍ当たり)</t>
  </si>
  <si>
    <t>W=150</t>
  </si>
  <si>
    <t>ﾎﾟﾘﾏｰｾﾒﾝﾄ系塗膜防水(m2当たり)</t>
  </si>
  <si>
    <t>ﾋﾟｯﾄ床･壁</t>
  </si>
  <si>
    <t>造作用木材材料費(㎡当たり)</t>
  </si>
  <si>
    <t>多摩産材(杉)一等 集会所用 腰壁材 厚12巾135</t>
  </si>
  <si>
    <t>多摩産材(杉)一等 集会所用 下地材 12*45</t>
  </si>
  <si>
    <t>造作用木材材料費(か所当たり)</t>
  </si>
  <si>
    <t>多摩産材(杉)上小節 集会所用 出隅見切り</t>
  </si>
  <si>
    <t>上りがまち材料費</t>
  </si>
  <si>
    <t>堅木化粧単板貼集成材 70×40</t>
  </si>
  <si>
    <t>木部加工組立費(内装ﾌﾟﾚﾊﾌﾞ用)標準設計各ﾀｲﾌﾟ</t>
  </si>
  <si>
    <t>内装ﾌﾟﾚﾊﾌﾞ材料費14型</t>
  </si>
  <si>
    <t>ﾗｰﾒﾝ 1DK</t>
  </si>
  <si>
    <t>戸</t>
  </si>
  <si>
    <t>ﾗｰﾒﾝ 2DK②</t>
  </si>
  <si>
    <t>ﾗｰﾒﾝ 2DK③</t>
  </si>
  <si>
    <t>ﾗｰﾒﾝ 2DK③-EV</t>
  </si>
  <si>
    <t>ﾗｰﾒﾝ 3DK</t>
  </si>
  <si>
    <t>HFW 1DK</t>
  </si>
  <si>
    <t>HFW 2DK②</t>
  </si>
  <si>
    <t>HFW 2DK③</t>
  </si>
  <si>
    <t>HFW 2DK③-EV</t>
  </si>
  <si>
    <t>HFW 2DK③-2EV</t>
  </si>
  <si>
    <t>HFW 3DK</t>
  </si>
  <si>
    <t>ﾗｰﾒﾝ(多摩産杉材) 1DK</t>
  </si>
  <si>
    <t>ﾗｰﾒﾝ(多摩産杉材) 2DK②</t>
  </si>
  <si>
    <t>ﾗｰﾒﾝ(多摩産杉材) 2DK③</t>
  </si>
  <si>
    <t>ﾗｰﾒﾝ(多摩産杉材) 2DK③-EV</t>
  </si>
  <si>
    <t>ﾗｰﾒﾝ(多摩産杉材) 3DK</t>
  </si>
  <si>
    <t>HFW (多摩産杉材) 1DK</t>
  </si>
  <si>
    <t>HFW (多摩産杉材) 2DK②</t>
  </si>
  <si>
    <t>HFW (多摩産杉材) 2DK③</t>
  </si>
  <si>
    <t>HFW (多摩産杉材) 2DK③-EV</t>
  </si>
  <si>
    <t>HFW (多摩産杉材) 2DK③-2EV</t>
  </si>
  <si>
    <t>HFW (多摩産杉材) 3DK</t>
  </si>
  <si>
    <t>内装ﾌﾟﾚﾊﾌﾞ材料費14型改訂</t>
  </si>
  <si>
    <t>内装ﾌﾟﾚﾊﾌﾞ材料費23型</t>
  </si>
  <si>
    <t>2F以上 (5RRCYは1Fにも適用) 1DK</t>
  </si>
  <si>
    <t>2F以上 (5RRCYは1Fにも適用) 2DK②</t>
  </si>
  <si>
    <t>2F以上 (5RRCYは1Fにも適用) 2DK③</t>
  </si>
  <si>
    <t>2F以上 (5RRCYは1Fにも適用) 2DK③-EV</t>
  </si>
  <si>
    <t>2F以上 (5RRCYは1Fにも適用) 2DK③-2EV</t>
  </si>
  <si>
    <t>2F以上 (5RRCYは1Fにも適用) 3DK</t>
  </si>
  <si>
    <t>（1Fのみ）（8RRCY） 1DK</t>
  </si>
  <si>
    <t>（1Fのみ）（8RRCY） 2DK②</t>
  </si>
  <si>
    <t>（1Fのみ）（8RRCY） 2DK③</t>
  </si>
  <si>
    <t>（1Fのみ）（8RRCY） 2DK③-EV</t>
  </si>
  <si>
    <t>（1Fのみ）（8RRCY） 3DK</t>
  </si>
  <si>
    <t>（1Fのみ）（11、14RRCY） 1DK</t>
  </si>
  <si>
    <t>（1Fのみ）（11、14RRCY） 2DK②</t>
  </si>
  <si>
    <t>（1Fのみ）（11、14RRCY） 2DK③</t>
  </si>
  <si>
    <t>（1Fのみ）（11、14RRCY） 2DK③-EV</t>
  </si>
  <si>
    <t>（1Fのみ）（11、14RRCY） 2DK③-2EV</t>
  </si>
  <si>
    <t>（1Fのみ）（11、14RRCY） 3DK</t>
  </si>
  <si>
    <t>(多摩産材)2F以上 5RRCYは1Fも適用1DK</t>
  </si>
  <si>
    <t>(多摩産材)2F以上 5RRCYは1Fも適用2DK②</t>
  </si>
  <si>
    <t>(多摩産材)2F以上 5RRCYは1Fも適用2DK③</t>
  </si>
  <si>
    <t>(多摩産材)2F以上 5RRCYは1Fも適用2DK③-EV</t>
  </si>
  <si>
    <t>(多摩産材)2F以上 5RRCYは1Fも適用2DK③-2EV</t>
  </si>
  <si>
    <t>(多摩産材)2F以上 5RRCYは1Fも適用3DK</t>
  </si>
  <si>
    <t>(多摩産材)1Fのみ 8RRCY 1DK</t>
  </si>
  <si>
    <t>(多摩産材)1Fのみ 8RRCY 2DK②</t>
  </si>
  <si>
    <t>(多摩産材)1Fのみ 8RRCY 2DK③</t>
  </si>
  <si>
    <t>(多摩産材)1Fのみ 8RRCY 2DK③-EV</t>
  </si>
  <si>
    <t>(多摩産材)1Fのみ 8RRCY 3DK</t>
  </si>
  <si>
    <t>(多摩産材)1Fのみ 11、14RRCY 1DK</t>
  </si>
  <si>
    <t>(多摩産材)1Fのみ 11、14RRCY 2DK②</t>
  </si>
  <si>
    <t>(多摩産材)1Fのみ 11、14RRCY 2DK③</t>
  </si>
  <si>
    <t>(多摩産材)1Fのみ 11、14RRCY 2DK③-EV</t>
  </si>
  <si>
    <t>(多摩産材)1Fのみ 11、14RRCY 2DK③-2EV</t>
  </si>
  <si>
    <t>(多摩産材)1Fのみ 11、14RRCY 3DK</t>
  </si>
  <si>
    <t>物干金物(ﾊﾞﾙｺﾆｰ手摺付きｱﾙﾐ製)</t>
  </si>
  <si>
    <t>L=380</t>
  </si>
  <si>
    <t>L=500</t>
  </si>
  <si>
    <t>L=430</t>
  </si>
  <si>
    <t>ﾊﾞﾙｺﾆｰ隔板</t>
  </si>
  <si>
    <t>W845～1205 H1800 枠板共</t>
  </si>
  <si>
    <t>W1290 H1800 枠板共</t>
  </si>
  <si>
    <t>W1490 H1800 枠板共</t>
  </si>
  <si>
    <t>廊下補助手摺(SUS･ｱﾙﾐ)</t>
  </si>
  <si>
    <t>φ34</t>
  </si>
  <si>
    <t>階段･廊下手摺(SUS･ｱﾙﾐ)</t>
  </si>
  <si>
    <t>廊下用手摺BLｱﾙﾐ(一段笠木)</t>
  </si>
  <si>
    <t>廊下用 格子</t>
  </si>
  <si>
    <t>廊下用 ﾊﾟﾈﾙ</t>
  </si>
  <si>
    <t>屋上ﾌｪﾝｽ扉付き</t>
  </si>
  <si>
    <t>H=1200</t>
  </si>
  <si>
    <t>廊下側窓格子BLｱﾙﾐ</t>
  </si>
  <si>
    <t>2DK② W1350 H525</t>
  </si>
  <si>
    <t>3DK W1565 H525</t>
  </si>
  <si>
    <t>2DK③ W750 H1000</t>
  </si>
  <si>
    <t>階段水平部手摺BLｱﾙﾐ(一段笠木)</t>
  </si>
  <si>
    <t>水平部</t>
  </si>
  <si>
    <t>階段傾斜部手摺BLｱﾙﾐ(一段笠木)</t>
  </si>
  <si>
    <t>階段傾斜部</t>
  </si>
  <si>
    <t>室内手摺(SUS)樹脂被膜(ｍ当たり)</t>
  </si>
  <si>
    <t>径34</t>
  </si>
  <si>
    <t>室内手摺(SUS)樹脂被膜(か所当たり)</t>
  </si>
  <si>
    <t>径34 L型 700+600</t>
  </si>
  <si>
    <t>室内手摺(SUS)樹脂被膜車ｲｽ住宅</t>
  </si>
  <si>
    <t>径34 L=800 ｼｬﾜｰﾊﾝｶﾞｰ付き TB-5</t>
  </si>
  <si>
    <t>径34 L型 800×800 TS-1</t>
  </si>
  <si>
    <t>径34 L型 1495×500 TB-2</t>
  </si>
  <si>
    <t>径34 L=700 可動式 TS-2</t>
  </si>
  <si>
    <t>径34 L型 2000×500 TB-2</t>
  </si>
  <si>
    <t>手摺集会所用</t>
  </si>
  <si>
    <t>SUS304 φ34樹脂皮膜 L型 800+800</t>
  </si>
  <si>
    <t>SUS304 φ34樹脂皮膜(上下可動､跳上式) L700</t>
  </si>
  <si>
    <t>ﾊﾞﾙｺﾆｰ手摺車いす(ｱﾙﾐ製非常扉付きL=2000)</t>
  </si>
  <si>
    <t>ｴｷｽﾊﾟﾝｼｮﾝ金物小口ｶﾊﾞｰ(ｱﾙﾐ壁-ﾊﾟﾗﾍﾟｯﾄ)</t>
  </si>
  <si>
    <t>ｴｷｽﾊﾟﾝｼｮﾝ金物(ｱﾙﾐ最下階床用)</t>
  </si>
  <si>
    <t>50用</t>
  </si>
  <si>
    <t>100用</t>
  </si>
  <si>
    <t>150用</t>
  </si>
  <si>
    <t>ｴｷｽﾊﾟﾝｼｮﾝ金物(一般階床用耐火仕様)</t>
  </si>
  <si>
    <t>200用 1h遮炎</t>
  </si>
  <si>
    <t>200用 1h遮炎遮熱</t>
  </si>
  <si>
    <t>250用 1h遮炎</t>
  </si>
  <si>
    <t>250用 1h遮炎遮熱</t>
  </si>
  <si>
    <t>300用 1h遮炎</t>
  </si>
  <si>
    <t>300用 1h遮炎遮熱</t>
  </si>
  <si>
    <t>ｴｷｽﾊﾟﾝｼｮﾝ金物(屋根用耐火仕様)</t>
  </si>
  <si>
    <t>ﾊﾞﾙｺﾆｰ排水溝蓋(W=200)車いす住戸</t>
  </si>
  <si>
    <t>L=1100</t>
  </si>
  <si>
    <t>L=1900</t>
  </si>
  <si>
    <t>ﾌﾛｱﾄﾞﾚｰﾝ</t>
  </si>
  <si>
    <t>呼径 50 竪樋併用 B-20</t>
  </si>
  <si>
    <t>呼径 50 竪引用 C-21-1</t>
  </si>
  <si>
    <t>呼径 50 竪引用 C-22</t>
  </si>
  <si>
    <t>呼径 75 竪樋併用 B-20</t>
  </si>
  <si>
    <t>EV前廊下排水溝金物</t>
  </si>
  <si>
    <t>W=200</t>
  </si>
  <si>
    <t>廊下排水溝金物</t>
  </si>
  <si>
    <t>ｱﾙﾐﾊﾟｲﾌﾟ L=1645～L=1745</t>
  </si>
  <si>
    <t>化粧ﾏﾝﾎｰﾙｱﾙﾐ目地600角ﾈｼﾞ取手型</t>
  </si>
  <si>
    <t>いたずら防止仕切下地･ﾒｰﾀｰ･配管支持金物ｹｲｶﾙ含む</t>
  </si>
  <si>
    <t>2DK③(EV)･(2EV) 400～600×350</t>
  </si>
  <si>
    <t>EPS･MB区画壁･ﾒｰﾀｰ支持金物含む</t>
  </si>
  <si>
    <t>2DK③･3DK</t>
  </si>
  <si>
    <t>ｽﾘﾑ型給湯器用取付枠</t>
  </si>
  <si>
    <t>標準型給湯器用取付枠</t>
  </si>
  <si>
    <t>壁点検口</t>
  </si>
  <si>
    <t>ｱﾙﾐ製 150～180×300</t>
  </si>
  <si>
    <t>ｱﾙﾐ製 200×300</t>
  </si>
  <si>
    <t>ｱﾙﾐ製 300×300</t>
  </si>
  <si>
    <t>資材搬入口表示板含む</t>
  </si>
  <si>
    <t>外径ｷｬｯﾌﾟ寸法400(内径250)</t>
  </si>
  <si>
    <t>ｶｰﾃﾝﾚｰﾙ</t>
  </si>
  <si>
    <t>車ｲｽ用</t>
  </si>
  <si>
    <t>C,D型ﾚｰﾙ ｽﾃﾝﾚｽ ﾀﾞﾌﾞﾙ</t>
  </si>
  <si>
    <t>軒先ｱﾙﾐ型材(ｍ当たり)</t>
  </si>
  <si>
    <t>直線部</t>
  </si>
  <si>
    <t>軒先ｱﾙﾐ型材(か所当たり)</t>
  </si>
  <si>
    <t>入隅･出隅部 300×300</t>
  </si>
  <si>
    <t>ｽﾃﾝﾚｽｸﾞﾚｰﾁﾝｸﾞ車いす住戸</t>
  </si>
  <si>
    <t>台所壁見切縁(ｱﾙﾐ焼付塗装)</t>
  </si>
  <si>
    <t>厚28.6</t>
  </si>
  <si>
    <t>厚33.9</t>
  </si>
  <si>
    <t>ﾀｵﾙ掛け(ｽﾃﾝﾚｽ)</t>
  </si>
  <si>
    <t>L=600以下</t>
  </si>
  <si>
    <t>洋服掛け(ｽﾃﾝﾚｽφ25)</t>
  </si>
  <si>
    <t>物入れ設置用</t>
  </si>
  <si>
    <t>家具転倒防止ｱﾝｶｰ(ｽﾃﾝﾚｽ)</t>
  </si>
  <si>
    <t>L=20～50</t>
  </si>
  <si>
    <t>L=70～120</t>
  </si>
  <si>
    <t>L=60(表装壁用)</t>
  </si>
  <si>
    <t>L=130～150</t>
  </si>
  <si>
    <t>手摺用点字標示板</t>
  </si>
  <si>
    <t>EXP.Jｶﾊﾞｰ　ｱﾙﾐ製</t>
  </si>
  <si>
    <t>屋根 W=275 1h遮炎 耐火帯厚12.5mm</t>
  </si>
  <si>
    <t>壁-天井 W=150</t>
  </si>
  <si>
    <t>EXP.Jｶﾊﾞｰ小口</t>
  </si>
  <si>
    <t>屋根 ｱﾙﾐ製 W=150</t>
  </si>
  <si>
    <t>ﾏﾝﾎｰﾙ鍵付</t>
  </si>
  <si>
    <t>鋳鉄製 600φ</t>
  </si>
  <si>
    <t>冷蔵庫転倒防止金物</t>
  </si>
  <si>
    <t>X-12-3 W=700 一般部</t>
  </si>
  <si>
    <t>X-12-4 W=600 断熱部</t>
  </si>
  <si>
    <t>X-12-4 W=700 一般部</t>
  </si>
  <si>
    <t>X-12-4 W=700 断熱部</t>
  </si>
  <si>
    <t>掃除口兼用ﾄﾞﾚｲﾝ</t>
  </si>
  <si>
    <t>Φ50</t>
  </si>
  <si>
    <t>ｱﾙﾐ製避雷導体</t>
  </si>
  <si>
    <t>H=900</t>
  </si>
  <si>
    <t>木製建具集会所</t>
  </si>
  <si>
    <t>集WD-1 片開きﾌﾗｯｼｭ戸 600×1875(ｶﾞﾗﾘ付き)</t>
  </si>
  <si>
    <t>集WD-2 片開きﾌﾗｯｼｭ戸 900×1875</t>
  </si>
  <si>
    <t>集WD-3,4 片引きﾌﾗｯｼｭ戸 1015～1135×1875(ｶﾞﾗﾘ付き)</t>
  </si>
  <si>
    <t>集WD-5 片引きﾌﾗｯｼｭ戸 965×1875(ｶﾞﾗﾘ付き)</t>
  </si>
  <si>
    <t>集WD-6 片開きﾌﾗｯｼｭ戸 1135×1875</t>
  </si>
  <si>
    <t>集WD-10 片引きﾌﾗｯｼｭ戸 715×1875(ｶﾞﾗﾘ付き)</t>
  </si>
  <si>
    <t>可動間仕切集会所</t>
  </si>
  <si>
    <t>集WD-7,8 W4230～4530 H=2465</t>
  </si>
  <si>
    <t>集WD-9 W=6030 H=2465</t>
  </si>
  <si>
    <t>木製建具14,23型</t>
  </si>
  <si>
    <t>WD-1 片引き額入りﾌﾗｯｼｭ戸 850×2000 強化化粧紙貼り</t>
  </si>
  <si>
    <t>WD-2,3 片開き額入りﾌﾗｯｼｭ戸 850×2000 強化化粧紙貼り</t>
  </si>
  <si>
    <t>WD-4 片引きﾌﾗｯｼｭ戸 850×2000 強化化粧紙貼り</t>
  </si>
  <si>
    <t>WD-5 片引きﾌﾗｯｼｭ戸 800×1800 強化化粧紙貼りｱｸﾘﾙ製明窓</t>
  </si>
  <si>
    <t>WD-6 片開きﾌﾗｯｼｭ戸 800×1775 ｱｸﾘﾙ製明窓 戸当たり金物ｱｰﾑ</t>
  </si>
  <si>
    <t>WD-11 引違いﾌﾗｯｼｭ戸 1895.5～1994.5×1840 化粧紙貼り</t>
  </si>
  <si>
    <t>WD-12 2連引込みﾌﾗｯｼｭ戸 800×1800 強化化粧紙貼り</t>
  </si>
  <si>
    <t>WD-13 片開きﾌﾗｯｼｭ戸 850×2000 強化化粧紙貼り</t>
  </si>
  <si>
    <t>WD-14 片開きﾌﾗｯｼｭ戸 850×1800 強化化粧紙貼り</t>
  </si>
  <si>
    <t>WD-16,17 両開きﾌﾗｯｼｭ戸 755.5～810×1900～2000 片面強化化粧紙貼り</t>
  </si>
  <si>
    <t>木製建具車いす住戸</t>
  </si>
  <si>
    <t>車WD-1 両面ﾌﾗｯｼｭ片引き戸 970×2200(ｶﾞﾗﾘ付き)</t>
  </si>
  <si>
    <t>車WD-2 2枚引込みﾌﾗｯｼｭ戸 1700×2200</t>
  </si>
  <si>
    <t>車WD-3(1LDK) 3枚引違いﾌﾗｯｼｭ戸 2570×2365</t>
  </si>
  <si>
    <t>車WD-4(1LDK) 2枚引違いﾌﾗｯｼｭ戸 1190×2250</t>
  </si>
  <si>
    <t>車WD-5(2LDK) 2枚引込みﾌﾗｯｼｭ戸 1965×2200 ｱｸﾘﾙ樹脂t2</t>
  </si>
  <si>
    <t>車WD-6(2LDK) 2枚引違いﾌﾗｯｼｭ戸 1800/430×1565</t>
  </si>
  <si>
    <t>ふすま14型両開き</t>
  </si>
  <si>
    <t>F-9 両開き 1280×1900 半間片開き</t>
  </si>
  <si>
    <t>木製建具23型車いす住戸</t>
  </si>
  <si>
    <t>車WD-1 両面ﾌﾗｯｼｭ片引き戸 970×1850(ｶﾞﾗﾘ付)</t>
  </si>
  <si>
    <t>車WD-2 2枚引込みﾌﾗｯｼｭ戸 1700×1850</t>
  </si>
  <si>
    <t>車WD-3(1LDK) 3枚引違いﾌﾗｯｼｭ戸 2600×1850</t>
  </si>
  <si>
    <t>車WD-4(1LDK) 2枚引違いﾌﾗｯｼｭ戸 1080×1850</t>
  </si>
  <si>
    <t>車WD-5(2LDK) 2枚引込みﾌﾗｯｼｭ戸 1980×1850</t>
  </si>
  <si>
    <t>車WD-6(2LDK) 2枚引違いﾌﾗｯｼｭ戸 1604.5×1850</t>
  </si>
  <si>
    <t>車WD-7(2LDK) 両開きﾌﾗｯｼｭ戸 790×1850</t>
  </si>
  <si>
    <t>車WD-8(2LDK) 片開きﾌﾗｯｼｭ戸 435.5×1160</t>
  </si>
  <si>
    <t>集会所FIX付き片引き戸</t>
  </si>
  <si>
    <t>集ALD-1 2200×2185</t>
  </si>
  <si>
    <t>集会所引違い戸</t>
  </si>
  <si>
    <t>集ALD-2 2370×2195</t>
  </si>
  <si>
    <t>集ALD-3 1700×2245</t>
  </si>
  <si>
    <t>集会所両引き戸</t>
  </si>
  <si>
    <t>集ALD-4 2900×2245</t>
  </si>
  <si>
    <t>集ALD-5 3500×2245</t>
  </si>
  <si>
    <t>集会所内倒し窓</t>
  </si>
  <si>
    <t>集ALW-1 520×600</t>
  </si>
  <si>
    <t>集ALW-3 300×600</t>
  </si>
  <si>
    <t>集会所はめ殺し窓</t>
  </si>
  <si>
    <t>集ALW-2 520×600</t>
  </si>
  <si>
    <t>ｱﾙﾐ建具共用部</t>
  </si>
  <si>
    <t>AW-8,9 はめ殺し窓 1100～1400×50</t>
  </si>
  <si>
    <t>AD-8 片開き格子戸付侵入防止柵</t>
  </si>
  <si>
    <t>ｱﾙﾐ建具車いす住戸</t>
  </si>
  <si>
    <t>車AD-1(1LDK) 片引き戸 1900×1800 -</t>
  </si>
  <si>
    <t>車AD-2(1LDK) 引違い窓 1450×1100 ｱﾙﾏｲﾄ仕上げ</t>
  </si>
  <si>
    <t>車AD-3(2LDK) 二段引違い戸 2100×2125 -</t>
  </si>
  <si>
    <t>車AD-4(2LDK) 引違いｻｯｼｭ 1500×1100 -</t>
  </si>
  <si>
    <t>車AD-5(1LDK) 片引き框戸 970×2200 -</t>
  </si>
  <si>
    <t>車AW-1(2LDK) たてすべり出し窓 600×600 -</t>
  </si>
  <si>
    <t>ｱﾙﾐ建具14型</t>
  </si>
  <si>
    <t>AD-1 引違い戸 1800×1800</t>
  </si>
  <si>
    <t>AD-2 引違い戸 1700×1800</t>
  </si>
  <si>
    <t>AD-3 引違い戸 1650×1800</t>
  </si>
  <si>
    <t>AD-4 引違い戸 1500×1800</t>
  </si>
  <si>
    <t>AD-5 引違い戸 1650×1800</t>
  </si>
  <si>
    <t>AD-6,7 引違い戸 1200～1250×1800</t>
  </si>
  <si>
    <t>ｱﾙﾐ建具14型窓(個別認定)（防火設備）</t>
  </si>
  <si>
    <t>AW-1 FIX窓 300×350</t>
  </si>
  <si>
    <t>AW-2 引違い窓 1350×800</t>
  </si>
  <si>
    <t>AW-3,4 引違い窓 1545～1565×800</t>
  </si>
  <si>
    <t>AW-5,7 たてすべり出し窓 600×1000</t>
  </si>
  <si>
    <t>AW-6 たてすべり出し窓 600×1700</t>
  </si>
  <si>
    <t>AW-6 たてすべり出し窓＋FIX窓 600×750+FIX600×850</t>
  </si>
  <si>
    <t>集会所片開き片面ﾌﾗｯｼｭ戸</t>
  </si>
  <si>
    <t>集SD-4 520～540×1785～1900</t>
  </si>
  <si>
    <t>ｽﾁｰﾙ建具開閉基盤室･防災倉庫</t>
  </si>
  <si>
    <t>SD-14,15 片面ﾌﾗｯｼｭ片開き戸 700～850*1900～1930</t>
  </si>
  <si>
    <t>SD-20,21 片面ﾌﾗｯｼｭ片開き戸 700～850*2400</t>
  </si>
  <si>
    <t>ｽﾁｰﾙ建具車いす住戸</t>
  </si>
  <si>
    <t>車SD-1 ﾊﾝｶﾞｰ式両面ﾌﾗｯｼｭ片引き戸 970×1900</t>
  </si>
  <si>
    <t>車SD-2 両開き片面ﾌﾗｯｼｭ戸 1210.5×2220</t>
  </si>
  <si>
    <t>ｽﾁｰﾙ建具14型</t>
  </si>
  <si>
    <t>SD-1 玄関ﾄﾞｱ 850×1900</t>
  </si>
  <si>
    <t>SD-2,3,4,5 片開き片面ﾌﾗｯｼｭ戸+袖ﾊﾟﾈﾙ 1575～1765×1920</t>
  </si>
  <si>
    <t>SD-6,7 片開き片面ﾌﾗｯｼｭ戸 455～530×1920</t>
  </si>
  <si>
    <t>SD-8,9,10 両開き片面ﾌﾗｯｼｭ戸+袖ﾊﾟﾈﾙ 1085.5～1210.5×1920</t>
  </si>
  <si>
    <t>SD-11 両開き片面ﾌﾗｯｼｭ戸 885.5×1920</t>
  </si>
  <si>
    <t>SD-12,13 片開き+両開き+袖ﾊﾟﾈﾙ 1655.5～1705.5×1920</t>
  </si>
  <si>
    <t>ｱﾙﾐ建具14型改訂窓(個別認定)（防火設備）</t>
  </si>
  <si>
    <t>AW-7 たてすべり出し窓 600×1200</t>
  </si>
  <si>
    <t>ｽﾁｰﾙ建具14型改訂</t>
  </si>
  <si>
    <t>SD-20 片開き片面ﾌﾗｯｼｭ戸 W700×H1930 防火設備</t>
  </si>
  <si>
    <t>ｱﾙﾐ建具23型</t>
  </si>
  <si>
    <t>AD-3,5 引違い戸 1650×1800</t>
  </si>
  <si>
    <t>ｱﾙﾐ建具23型窓(個別認定)（防火設備）</t>
  </si>
  <si>
    <t>AW-2,9 引違い窓 1320.5～1350×800</t>
  </si>
  <si>
    <t>AW-3,4,8,10 引違い窓 1480.5～1545×800</t>
  </si>
  <si>
    <t>AW-5,7 たてすべり出し窓 600×1000～1200</t>
  </si>
  <si>
    <t>AW-6 たてすべり出し窓＋FIX窓 600×750＋FIX600×810～850</t>
  </si>
  <si>
    <t>AW-8,9,10 引違い窓(12F以上) 1250×800</t>
  </si>
  <si>
    <t>ｽﾁｰﾙ建具23型</t>
  </si>
  <si>
    <t>SD-2,3,4,5 片開き片面ﾌﾗｯｼｭ扉＋袖ﾊﾟﾈﾙ 1640～1715×1920</t>
  </si>
  <si>
    <t>SD-6,7 片開き片面ﾌﾗｯｼｭ扉 455～535×1920</t>
  </si>
  <si>
    <t>SD-8,9,10,11 両開き片面ﾌﾗｯｼｭ扉 1015～1160.5×1920</t>
  </si>
  <si>
    <t>SD-12,13 片開き+両開き片面ﾌﾗｯｼｭ扉+袖ﾊﾟﾈﾙ 1683～1733×1920</t>
  </si>
  <si>
    <t>SD-14 片開き片面ﾌﾗｯｼｭ扉 700×1900</t>
  </si>
  <si>
    <t>SD-14,15（防災倉庫） 片開き片面ﾌﾗｯｼｭ扉 700～850×1900（防火設備）</t>
  </si>
  <si>
    <t>SD-16 両開き片面ﾌﾗｯｼｭ扉＋袖ﾊﾟﾈﾙ 1840×1920</t>
  </si>
  <si>
    <t>SD-17 両開き片面ﾌﾗｯｼｭ扉 1260×1920</t>
  </si>
  <si>
    <t>SD-20,21（防災倉庫） 片開き片面ﾌﾗｯｼｭ扉(ｶﾞﾗﾘ付) 700×1930（防火設備）</t>
  </si>
  <si>
    <t>ｱﾙﾐ建具23型車いす住戸</t>
  </si>
  <si>
    <t>車AD-1(1LDK) 片開き戸 1800×1800</t>
  </si>
  <si>
    <t>車AD-2,5(1LDK) 引違い窓 1495×1200</t>
  </si>
  <si>
    <t>車AD-3(2LDK) 二段引違い戸 2100×1800</t>
  </si>
  <si>
    <t>車AD-4(2LDK) 引違いｻｯｼｭ 1500×1200</t>
  </si>
  <si>
    <t>ｽﾁｰﾙ建具23型車いす住戸</t>
  </si>
  <si>
    <t>ｶﾞｽｹｯﾄ手間(ｱﾙﾐ製建具用)材料は建具に含む</t>
  </si>
  <si>
    <t>ｶﾞﾗｽ清掃</t>
  </si>
  <si>
    <t>Low-E複層ｶﾞﾗｽ</t>
  </si>
  <si>
    <t>FW6.8+A6+Low-E5</t>
  </si>
  <si>
    <t>壁けい酸ｶﾙｼｳﾑ板張り</t>
  </si>
  <si>
    <t>厚25</t>
  </si>
  <si>
    <t>発泡樹脂板張りｺﾝｸﾘｰﾄ下地</t>
  </si>
  <si>
    <t>厚90 B類3種 壁 住戸内部用</t>
  </si>
  <si>
    <t>発泡ﾌﾟﾗｽﾁｯｸ系床下地材(ΔL=-1dB以上)</t>
  </si>
  <si>
    <t>厚33～50</t>
  </si>
  <si>
    <t>厚70～100</t>
  </si>
  <si>
    <t>発泡ﾌﾟﾗｽﾁｯｸ系床下地材(ΔL=-1dB以上)筋ﾓﾙﾀﾙ工法</t>
  </si>
  <si>
    <t>発泡ﾌﾟﾗｽﾁｯｸ系床下地材(一般品)</t>
  </si>
  <si>
    <t>発泡ﾌﾟﾗｽﾁｯｸ系床下地材(一般品)筋ﾓﾙﾀﾙ工法</t>
  </si>
  <si>
    <t>乾式耐火遮音間仕切1時間耐火</t>
  </si>
  <si>
    <t>厚136～151</t>
  </si>
  <si>
    <t>乾式耐火遮音間仕切ｼｰﾘﾝｸﾞ</t>
  </si>
  <si>
    <t>発泡ｳﾚﾀﾝﾌｫｰﾑ吹付け</t>
  </si>
  <si>
    <t>厚15･ﾉﾝﾌﾛﾝ</t>
  </si>
  <si>
    <t>たたみ(エレベーター利用費用等含む)</t>
  </si>
  <si>
    <t>一帖もの</t>
  </si>
  <si>
    <t>乾式遮音二重床工法用木質系床下地材</t>
  </si>
  <si>
    <t>厚25 ﾌﾛｰﾘﾝｸﾞ用</t>
  </si>
  <si>
    <t>厚25 ﾋﾞﾆｰﾙ床ｼｰﾄ用</t>
  </si>
  <si>
    <t>ﾛｯｸｳｰﾙ充填</t>
  </si>
  <si>
    <t>厚75</t>
  </si>
  <si>
    <t>換気ｶﾞﾗﾘ</t>
  </si>
  <si>
    <t>径150 SUSﾌｰﾄﾞ付き</t>
  </si>
  <si>
    <t>給気孔(内側ﾋｭｰｽﾞ付)</t>
  </si>
  <si>
    <t>φ200</t>
  </si>
  <si>
    <t>樋支持金物</t>
  </si>
  <si>
    <t>ｽﾃﾝﾚｽ製 呼径50～100用 -</t>
  </si>
  <si>
    <t>棟号</t>
  </si>
  <si>
    <t>ｱﾙﾐﾀﾞｲｶｽﾄ製 一文字分</t>
  </si>
  <si>
    <t>ｱﾙﾐﾀﾞｲｶｽﾄ製 追加一文字分</t>
  </si>
  <si>
    <t>ｽﾃﾝﾚｽ(SUS304) 一文字分</t>
  </si>
  <si>
    <t>ｽﾃﾝﾚｽ(SUS304) 追加一文字分</t>
  </si>
  <si>
    <t>階数表示板</t>
  </si>
  <si>
    <t>各戸表札板</t>
  </si>
  <si>
    <t>215～225×125～135</t>
  </si>
  <si>
    <t>室名札</t>
  </si>
  <si>
    <t>300×75</t>
  </si>
  <si>
    <t>壁面緑化下地</t>
  </si>
  <si>
    <t>表示板ｱﾙﾐﾊﾟﾈﾙ</t>
  </si>
  <si>
    <t>集会所表示板 1200×200</t>
  </si>
  <si>
    <t>集会所表示板</t>
  </si>
  <si>
    <t>地域関連施設用 ｱﾙﾐ360×195</t>
  </si>
  <si>
    <t>防災備蓄倉庫注意表示版</t>
  </si>
  <si>
    <t>隣戸避難ｽﾃｯｶｰ</t>
  </si>
  <si>
    <t>180×400</t>
  </si>
  <si>
    <t>集会所用ﾋﾟｸﾄｻｲﾝ</t>
  </si>
  <si>
    <t>150×150 合成樹脂版</t>
  </si>
  <si>
    <t>集合郵便受箱</t>
  </si>
  <si>
    <t>A型 ｽﾃﾝﾚｽ</t>
  </si>
  <si>
    <t>落下防止庇</t>
  </si>
  <si>
    <t>1800×3000 ｱﾙﾐ SUSﾒｯｼｭ</t>
  </si>
  <si>
    <t>ｱﾝｶｰﾎﾞﾙﾄ(SUS304)材料費</t>
  </si>
  <si>
    <t>ﾀﾞｸﾄ･幕板点検口(ｱﾙﾐ枠)</t>
  </si>
  <si>
    <t>450×250程度</t>
  </si>
  <si>
    <t>壁点検口(塩ﾋﾞ枠)車いす</t>
  </si>
  <si>
    <t>300×300</t>
  </si>
  <si>
    <t>浴室ﾕﾆｯﾄ長寿社会対応</t>
  </si>
  <si>
    <t>1216型 LED</t>
  </si>
  <si>
    <t>1216型 梁欠き LED</t>
  </si>
  <si>
    <t>2020型 LED</t>
  </si>
  <si>
    <t>浴槽車いす住戸</t>
  </si>
  <si>
    <t>和洋式浴槽 1300 ふた付き</t>
  </si>
  <si>
    <t>台所流し台</t>
  </si>
  <si>
    <t>BL 1000型</t>
  </si>
  <si>
    <t>BL 1200型</t>
  </si>
  <si>
    <t>BL 1500型</t>
  </si>
  <si>
    <t>台所流し</t>
  </si>
  <si>
    <t>L1200 車いす住戸</t>
  </si>
  <si>
    <t>台所ｺﾝﾛ台(BL600)ﾊﾞｯｸｶﾞｰﾄﾞ付き</t>
  </si>
  <si>
    <t>ｺﾝﾛ脇台</t>
  </si>
  <si>
    <t>150×650 H=800</t>
  </si>
  <si>
    <t>ｺﾝﾛ脇台集会所</t>
  </si>
  <si>
    <t>215×650 H=800</t>
  </si>
  <si>
    <t>吊戸棚</t>
  </si>
  <si>
    <t>W=900 H=700</t>
  </si>
  <si>
    <t>W=1100～1200 H=700</t>
  </si>
  <si>
    <t>W=1500 H=700</t>
  </si>
  <si>
    <t>L=1000 H=700</t>
  </si>
  <si>
    <t>L=1500 H=700</t>
  </si>
  <si>
    <t>吊戸棚車いす住戸</t>
  </si>
  <si>
    <t>W=1350</t>
  </si>
  <si>
    <t>中間棚車ｲｽ住戸</t>
  </si>
  <si>
    <t>L=900</t>
  </si>
  <si>
    <t>棚板</t>
  </si>
  <si>
    <t>便所･脱衣所(上部設置)</t>
  </si>
  <si>
    <t>下駄箱集会所</t>
  </si>
  <si>
    <t>1000～1800×900×350</t>
  </si>
  <si>
    <t>腰掛け集会所</t>
  </si>
  <si>
    <t>500×400</t>
  </si>
  <si>
    <t>下駄箱(吊戸棚共)</t>
  </si>
  <si>
    <t>W=800～900</t>
  </si>
  <si>
    <t>ｽﾃﾝﾚｽ傘立集会所</t>
  </si>
  <si>
    <t>300×400</t>
  </si>
  <si>
    <t>300×1000</t>
  </si>
  <si>
    <t>片開き戸付きﾄｲﾚﾌﾞｰｽ集会所TB-2</t>
  </si>
  <si>
    <t>H=1800</t>
  </si>
  <si>
    <t>倉庫棚板</t>
  </si>
  <si>
    <t>W=300程度</t>
  </si>
  <si>
    <t>W=600程度</t>
  </si>
  <si>
    <t>設備配管用ｽﾘｰﾌﾞA～G</t>
  </si>
  <si>
    <t>樹脂製ｷｬｯﾌﾟ</t>
  </si>
  <si>
    <t>設備配管用ｽﾘｰﾌﾞB､F</t>
  </si>
  <si>
    <t>ｽﾃﾝﾚｽｷｬｯﾌﾟ</t>
  </si>
  <si>
    <t>TVｽﾘｰﾌﾞ</t>
  </si>
  <si>
    <t>径16</t>
  </si>
  <si>
    <t>ｴﾚﾍﾞｰﾀｰ表示板</t>
  </si>
  <si>
    <t>ｴﾚﾍﾞｰﾀｰ表示板1 UV印刷</t>
  </si>
  <si>
    <t>ｴﾚﾍﾞｰﾀｰ表示板2</t>
  </si>
  <si>
    <t>鋼管杭切断費(日当たり)</t>
  </si>
  <si>
    <t>杭引抜編成人員</t>
  </si>
  <si>
    <t>浴槽撤去場内積上げまで</t>
  </si>
  <si>
    <t>交通整理員A</t>
  </si>
  <si>
    <t>人</t>
  </si>
  <si>
    <t>交通整理員B</t>
  </si>
  <si>
    <t>その他労務費(金物)</t>
  </si>
  <si>
    <t>その他労務費(雑)</t>
  </si>
  <si>
    <t>ｱｲﾄﾞﾘﾝｸﾞｽﾄｯﾌﾟ看板</t>
  </si>
  <si>
    <t>整備工事6か月まで</t>
  </si>
  <si>
    <t>整備工事12か月まで</t>
  </si>
  <si>
    <t>整備工事18か月まで</t>
  </si>
  <si>
    <t>整備工事24か月まで</t>
  </si>
  <si>
    <t>整備工事30か月まで</t>
  </si>
  <si>
    <t>整備工事36か月まで</t>
  </si>
  <si>
    <t>ﾊﾞﾘｱﾌﾘｰ対応用追加表示</t>
  </si>
  <si>
    <t>管口ﾌｨﾙﾀｰ</t>
  </si>
  <si>
    <t>ｽﾃﾝﾚｽ製受枠共円形･卵形径150</t>
  </si>
  <si>
    <t>ｽﾃﾝﾚｽ製受枠共円形･卵形径200</t>
  </si>
  <si>
    <t>駐車番号</t>
  </si>
  <si>
    <t>常温式ﾄﾗﾌｨｯｸﾍﾟｲﾝﾄ白色250mm×400mm</t>
  </si>
  <si>
    <t>文字</t>
  </si>
  <si>
    <t>U形側溝用防塵格子設置</t>
  </si>
  <si>
    <t>180用</t>
  </si>
  <si>
    <t>240用</t>
  </si>
  <si>
    <t>自転車置場03型(防風ﾊﾟﾈﾙ)</t>
  </si>
  <si>
    <t>片面ﾀｲﾌﾟ用側面</t>
  </si>
  <si>
    <t>共用背面</t>
  </si>
  <si>
    <t>両面ﾀｲﾌﾟ用側面</t>
  </si>
  <si>
    <t>直接仮設工事</t>
  </si>
  <si>
    <t xml:space="preserve">墜落制止用器具 6か月まで  </t>
  </si>
  <si>
    <t xml:space="preserve">墜落制止用器具 12か月まで </t>
  </si>
  <si>
    <t xml:space="preserve">墜落制止用器具 18か月まで </t>
  </si>
  <si>
    <t xml:space="preserve">墜落制止用器具 24か月まで </t>
  </si>
  <si>
    <t xml:space="preserve">墜落制止用器具 30か月まで </t>
  </si>
  <si>
    <t xml:space="preserve">墜落制止用器具 30か月超え </t>
  </si>
  <si>
    <t>EM-IE電線</t>
  </si>
  <si>
    <t xml:space="preserve">3.5mm2 管内                 </t>
  </si>
  <si>
    <t xml:space="preserve">3.5mm2 CD･PF管内又はFEP管内 </t>
  </si>
  <si>
    <t>DV電線(工費)</t>
  </si>
  <si>
    <t xml:space="preserve">2.6㎜ 2個より </t>
  </si>
  <si>
    <t>径間</t>
  </si>
  <si>
    <t xml:space="preserve">2.6㎜ 3個より </t>
  </si>
  <si>
    <t xml:space="preserve">3.2㎜ 2個より </t>
  </si>
  <si>
    <t xml:space="preserve">3.2㎜ 3個より </t>
  </si>
  <si>
    <t xml:space="preserve">8mm   2個より </t>
  </si>
  <si>
    <t xml:space="preserve">8mm   3個より </t>
  </si>
  <si>
    <t xml:space="preserve">14mm2 2個より </t>
  </si>
  <si>
    <t xml:space="preserve">14mm2 3個より </t>
  </si>
  <si>
    <t xml:space="preserve">22mm2 2個より </t>
  </si>
  <si>
    <t xml:space="preserve">22mm2 3個より </t>
  </si>
  <si>
    <t>600V EM-EEFｹｰﾌﾞﾙ</t>
  </si>
  <si>
    <t xml:space="preserve">2.6㎜ - 2C 管内                         </t>
  </si>
  <si>
    <t xml:space="preserve">2.6㎜ - 2C 天井内・二重床内配線又は敷設 </t>
  </si>
  <si>
    <t xml:space="preserve">2.6㎜ - 2C ｸﾘｯﾌﾟ･ﾊﾝｶﾞｰ止め等            </t>
  </si>
  <si>
    <t xml:space="preserve">2.6㎜ - 2C CD･PF管内又はFEP管内         </t>
  </si>
  <si>
    <t xml:space="preserve">2.6㎜ - 3C 管内                         </t>
  </si>
  <si>
    <t xml:space="preserve">2.6㎜ - 3C 天井内・二重床内配線又は敷設 </t>
  </si>
  <si>
    <t xml:space="preserve">2.6㎜ - 3C ｸﾘｯﾌﾟ･ﾊﾝｶﾞｰ止め等            </t>
  </si>
  <si>
    <t xml:space="preserve">2.6㎜ - 3C CD･PF管内又はFEP管内         </t>
  </si>
  <si>
    <t>600V EM-CEQｹｰﾌﾞﾙ</t>
  </si>
  <si>
    <t xml:space="preserve">38mm2  管内                         </t>
  </si>
  <si>
    <t xml:space="preserve">38mm2  天井内・二重床内配線又は敷設 </t>
  </si>
  <si>
    <t xml:space="preserve">38mm2  ｻﾄﾞﾙ止め等                   </t>
  </si>
  <si>
    <t xml:space="preserve">38mm2  ｸﾘｯﾌﾟ･ﾊﾝｶﾞｰ止め等            </t>
  </si>
  <si>
    <t xml:space="preserve">38mm2  CD･PF管内又はFEP管内         </t>
  </si>
  <si>
    <t xml:space="preserve">60mm2  管内                         </t>
  </si>
  <si>
    <t xml:space="preserve">60mm2  天井内・二重床内配線又は敷設 </t>
  </si>
  <si>
    <t xml:space="preserve">60mm2  ｻﾄﾞﾙ止め等                   </t>
  </si>
  <si>
    <t xml:space="preserve">60mm2  ｸﾘｯﾌﾟ･ﾊﾝｶﾞｰ止め等            </t>
  </si>
  <si>
    <t xml:space="preserve">60mm2  CD･PF管内又はFEP管内         </t>
  </si>
  <si>
    <t xml:space="preserve">100mm2 管内                         </t>
  </si>
  <si>
    <t xml:space="preserve">100mm2 天井内・二重床内配線又は敷設 </t>
  </si>
  <si>
    <t xml:space="preserve">100mm2 ｻﾄﾞﾙ止め等                   </t>
  </si>
  <si>
    <t xml:space="preserve">100mm2 ｸﾘｯﾌﾟ･ﾊﾝｶﾞｰ止め等            </t>
  </si>
  <si>
    <t xml:space="preserve">100mm2 CD･PF管内又はFEP管内         </t>
  </si>
  <si>
    <t xml:space="preserve">150mm2 管内                         </t>
  </si>
  <si>
    <t xml:space="preserve">150mm2 天井内・二重床内配線又は敷設 </t>
  </si>
  <si>
    <t xml:space="preserve">150mm2 ｻﾄﾞﾙ止め等                   </t>
  </si>
  <si>
    <t xml:space="preserve">150mm2 ｸﾘｯﾌﾟ･ﾊﾝｶﾞｰ止め等            </t>
  </si>
  <si>
    <t xml:space="preserve">150mm2 CD･PF管内又はFEP管内         </t>
  </si>
  <si>
    <t xml:space="preserve">200mm2 管内                         </t>
  </si>
  <si>
    <t xml:space="preserve">200mm2 天井内・二重床内配線又は敷設 </t>
  </si>
  <si>
    <t xml:space="preserve">200mm2 ｻﾄﾞﾙ止め等                   </t>
  </si>
  <si>
    <t xml:space="preserve">200mm2 ｸﾘｯﾌﾟ･ﾊﾝｶﾞｰ止め等            </t>
  </si>
  <si>
    <t xml:space="preserve">200mm2 CD･PF管内又はFEP管内         </t>
  </si>
  <si>
    <t xml:space="preserve">250mm2 管内                         </t>
  </si>
  <si>
    <t xml:space="preserve">250mm2 天井内・二重床内配線又は敷設 </t>
  </si>
  <si>
    <t xml:space="preserve">250mm2 ｻﾄﾞﾙ止め等                   </t>
  </si>
  <si>
    <t xml:space="preserve">250mm2 ｸﾘｯﾌﾟ･ﾊﾝｶﾞｰ止め等            </t>
  </si>
  <si>
    <t xml:space="preserve">250mm2 CD･PF管内又はFEP管内         </t>
  </si>
  <si>
    <t>電極用ｹｰﾌﾞﾙ</t>
  </si>
  <si>
    <t xml:space="preserve">1P </t>
  </si>
  <si>
    <t xml:space="preserve">2P </t>
  </si>
  <si>
    <t>ｹｰﾌﾞﾙﾗｯｸ耐震支持</t>
  </si>
  <si>
    <t xml:space="preserve">床面固定立上りｹｰﾌﾞﾙﾗｯｸ用 </t>
  </si>
  <si>
    <t>ｽｲｯﾁﾎﾞｯｸｽ</t>
  </si>
  <si>
    <t xml:space="preserve">1個用 ｶﾊﾞｰ無 浅型 ﾎﾞﾝﾄﾞ無 </t>
  </si>
  <si>
    <t xml:space="preserve">1個用 ｶﾊﾞｰ無 浅型 ﾎﾞﾝﾄﾞ有 </t>
  </si>
  <si>
    <t xml:space="preserve">1個用 ｶﾊﾞｰ付      ﾎﾞﾝﾄﾞ有 </t>
  </si>
  <si>
    <t xml:space="preserve">2個用 ｶﾊﾞｰ無 浅型 ﾎﾞﾝﾄﾞ無 </t>
  </si>
  <si>
    <t xml:space="preserve">2個用 ｶﾊﾞｰ無 浅型 ﾎﾞﾝﾄﾞ有 </t>
  </si>
  <si>
    <t xml:space="preserve">2個用 ｶﾊﾞｰ付      ﾎﾞﾝﾄﾞ有 </t>
  </si>
  <si>
    <t xml:space="preserve">3個用 ｶﾊﾞｰ付      ﾎﾞﾝﾄﾞ有 </t>
  </si>
  <si>
    <t xml:space="preserve">4個用 ｶﾊﾞｰ付      ﾎﾞﾝﾄﾞ有 </t>
  </si>
  <si>
    <t xml:space="preserve">5個用 ｶﾊﾞｰ付      ﾎﾞﾝﾄﾞ有 </t>
  </si>
  <si>
    <t>ｱｳﾄﾚｯﾄﾎﾞｯｸｽ</t>
  </si>
  <si>
    <t xml:space="preserve">四角 中浅 ｶﾊﾞｰ付    ﾎﾞﾝﾄﾞ有 </t>
  </si>
  <si>
    <t xml:space="preserve">四角 中深 ｶﾊﾞｰ付    ﾎﾞﾝﾄﾞ有 </t>
  </si>
  <si>
    <t xml:space="preserve">四角 大浅 ｶﾊﾞｰ付    ﾎﾞﾝﾄﾞ無 </t>
  </si>
  <si>
    <t xml:space="preserve">四角 大浅 ｶﾊﾞｰ付    ﾎﾞﾝﾄﾞ有 </t>
  </si>
  <si>
    <t xml:space="preserve">四角 大深 ｶﾊﾞｰ付    ﾎﾞﾝﾄﾞ無 </t>
  </si>
  <si>
    <t xml:space="preserve">四角 大深 ｶﾊﾞｰ付    ﾎﾞﾝﾄﾞ有 </t>
  </si>
  <si>
    <t>ｺﾝｸﾘｰﾄﾎﾞｯｸｽ</t>
  </si>
  <si>
    <t xml:space="preserve">95×44   ｶﾊﾞｰ付    ﾎﾞﾝﾄﾞ無 </t>
  </si>
  <si>
    <t xml:space="preserve">95×44   ｶﾊﾞｰ付    ﾎﾞﾝﾄﾞ有 </t>
  </si>
  <si>
    <t xml:space="preserve">95×54   ｶﾊﾞｰ付    ﾎﾞﾝﾄﾞ無 </t>
  </si>
  <si>
    <t xml:space="preserve">95×54   ｶﾊﾞｰ付    ﾎﾞﾝﾄﾞ有 </t>
  </si>
  <si>
    <t xml:space="preserve">95×75   ｶﾊﾞｰ付    ﾎﾞﾝﾄﾞ有 </t>
  </si>
  <si>
    <t xml:space="preserve">95×90   ｶﾊﾞｰ付    ﾎﾞﾝﾄﾞ無 </t>
  </si>
  <si>
    <t xml:space="preserve">95×90   ｶﾊﾞｰ付    ﾎﾞﾝﾄﾞ有 </t>
  </si>
  <si>
    <t xml:space="preserve">95×100  ｶﾊﾞｰ付    ﾎﾞﾝﾄﾞ無 </t>
  </si>
  <si>
    <t xml:space="preserve">95×100  ｶﾊﾞｰ付    ﾎﾞﾝﾄﾞ有 </t>
  </si>
  <si>
    <t xml:space="preserve">102×44  ｶﾊﾞｰ付    ﾎﾞﾝﾄﾞ無 </t>
  </si>
  <si>
    <t xml:space="preserve">102×44  ｶﾊﾞｰ付    ﾎﾞﾝﾄﾞ有 </t>
  </si>
  <si>
    <t xml:space="preserve">102×54  ｶﾊﾞｰ付    ﾎﾞﾝﾄﾞ有 </t>
  </si>
  <si>
    <t xml:space="preserve">102×75  ｶﾊﾞｰ付    ﾎﾞﾝﾄﾞ無 </t>
  </si>
  <si>
    <t xml:space="preserve">102×75  ｶﾊﾞｰ付    ﾎﾞﾝﾄﾞ有 </t>
  </si>
  <si>
    <t xml:space="preserve">102×100 ｶﾊﾞｰ付    ﾎﾞﾝﾄﾞ無 </t>
  </si>
  <si>
    <t xml:space="preserve">102×100 ｶﾊﾞｰ付    ﾎﾞﾝﾄﾞ有 </t>
  </si>
  <si>
    <t xml:space="preserve">119×44  ｶﾊﾞｰ付    ﾎﾞﾝﾄﾞ無 </t>
  </si>
  <si>
    <t xml:space="preserve">119×44  ｶﾊﾞｰ付    ﾎﾞﾝﾄﾞ有 </t>
  </si>
  <si>
    <t xml:space="preserve">119×54  ｶﾊﾞｰ付    ﾎﾞﾝﾄﾞ無 </t>
  </si>
  <si>
    <t xml:space="preserve">119×54  ｶﾊﾞｰ付    ﾎﾞﾝﾄﾞ有 </t>
  </si>
  <si>
    <t xml:space="preserve">119×75  ｶﾊﾞｰ付    ﾎﾞﾝﾄﾞ無 </t>
  </si>
  <si>
    <t xml:space="preserve">119×75  ｶﾊﾞｰ付    ﾎﾞﾝﾄﾞ有 </t>
  </si>
  <si>
    <t xml:space="preserve">119×90  ｶﾊﾞｰ付    ﾎﾞﾝﾄﾞ無 </t>
  </si>
  <si>
    <t xml:space="preserve">119×90  ｶﾊﾞｰ付    ﾎﾞﾝﾄﾞ有 </t>
  </si>
  <si>
    <t xml:space="preserve">119×100 ｶﾊﾞｰ付    ﾎﾞﾝﾄﾞ無 </t>
  </si>
  <si>
    <t xml:space="preserve">119×100 ｶﾊﾞｰ付    ﾎﾞﾝﾄﾞ有 </t>
  </si>
  <si>
    <t>硬質ﾋﾞﾆﾙ製      ｽｲｯﾁﾎﾞｯｸｽ</t>
  </si>
  <si>
    <t xml:space="preserve">2個用 ｾﾊﾟﾚｰﾀ付 </t>
  </si>
  <si>
    <t>硬質ﾋﾞﾆﾙ製      ﾎﾞｯｸｽ内ｾﾊﾟﾚｰﾀ</t>
  </si>
  <si>
    <t xml:space="preserve">深さ54㎜         </t>
  </si>
  <si>
    <t xml:space="preserve">深さ75㎜         </t>
  </si>
  <si>
    <t xml:space="preserve">119角深さ54㎜    </t>
  </si>
  <si>
    <t xml:space="preserve">2個用ｽｲｯﾁﾎﾞｯｸｽ用 </t>
  </si>
  <si>
    <t>硬質ﾋﾞﾆﾙ製      ｱｳﾄﾚｯﾄﾎﾞｯｸｽ</t>
  </si>
  <si>
    <t xml:space="preserve">4角浅 110×50    露出 ｾﾊﾟﾚｰﾀ無 </t>
  </si>
  <si>
    <t xml:space="preserve">4角深 110×60    露出 ｾﾊﾟﾚｰﾀ無 </t>
  </si>
  <si>
    <t xml:space="preserve">八角 88×100×54 露出 ｾﾊﾟﾚｰﾀ無 </t>
  </si>
  <si>
    <t xml:space="preserve">中深 102×54     埋込 ｾﾊﾟﾚｰﾀ付 </t>
  </si>
  <si>
    <t xml:space="preserve">大浅 119×44     埋込 ｾﾊﾟﾚｰﾀ無 </t>
  </si>
  <si>
    <t xml:space="preserve">大深 119×54     埋込 ｾﾊﾟﾚｰﾀ無 </t>
  </si>
  <si>
    <t xml:space="preserve">大深 119×54     埋込 ｾﾊﾟﾚｰﾀ付 </t>
  </si>
  <si>
    <t>硬質ﾋﾞﾆﾙ製      住宅用ｽｲｯﾁﾎﾞｯｸｽ</t>
  </si>
  <si>
    <t xml:space="preserve">102×102×36 ｾﾊﾟﾚｰﾀ無 </t>
  </si>
  <si>
    <t xml:space="preserve">102×102×36 ｾﾊﾟﾚｰﾀ付 </t>
  </si>
  <si>
    <t xml:space="preserve">119×119×40 ｾﾊﾟﾚｰﾀ無 </t>
  </si>
  <si>
    <t xml:space="preserve">119×119×40 ｾﾊﾟﾚｰﾀ付 </t>
  </si>
  <si>
    <t>硬質ﾋﾞﾆﾙ製      ｺﾝｸﾘｰﾄﾎﾞｯｸｽ</t>
  </si>
  <si>
    <t xml:space="preserve">102×75       埋込 ｾﾊﾟﾚｰﾀ無 </t>
  </si>
  <si>
    <t xml:space="preserve">102×75       埋込 ｾﾊﾟﾚｰﾀ付 </t>
  </si>
  <si>
    <t xml:space="preserve">119×75       埋込 ｾﾊﾟﾚｰﾀ無 </t>
  </si>
  <si>
    <t>硬質ﾋﾞﾆﾙ製      継枠</t>
  </si>
  <si>
    <t xml:space="preserve">小判型継枠  </t>
  </si>
  <si>
    <t xml:space="preserve">2個用継枠   </t>
  </si>
  <si>
    <t>硬質ﾋﾞﾆﾙ製      ﾎﾞｯｸｽｶﾊﾞｰ</t>
  </si>
  <si>
    <t xml:space="preserve">中形 </t>
  </si>
  <si>
    <t xml:space="preserve">大形 </t>
  </si>
  <si>
    <t xml:space="preserve">八角 </t>
  </si>
  <si>
    <t>鋼板製ﾌﾟﾙﾎﾞｯｸｽ  (平角ﾌﾀのみ)</t>
  </si>
  <si>
    <t xml:space="preserve">縦+横 300  </t>
  </si>
  <si>
    <t xml:space="preserve">縦+横 350  </t>
  </si>
  <si>
    <t xml:space="preserve">縦+横 400  </t>
  </si>
  <si>
    <t xml:space="preserve">縦+横 450  </t>
  </si>
  <si>
    <t xml:space="preserve">縦+横 500  </t>
  </si>
  <si>
    <t xml:space="preserve">縦+横 550  </t>
  </si>
  <si>
    <t xml:space="preserve">縦+横 600  </t>
  </si>
  <si>
    <t xml:space="preserve">縦+横 700  </t>
  </si>
  <si>
    <t xml:space="preserve">縦+横 800  </t>
  </si>
  <si>
    <t xml:space="preserve">縦+横 900  </t>
  </si>
  <si>
    <t xml:space="preserve">縦+横 1000 </t>
  </si>
  <si>
    <t>配管ｹｰﾌﾞﾙ       取付金物(C型)</t>
  </si>
  <si>
    <t xml:space="preserve">40×30ｽﾃﾝﾚｽ1.5t </t>
  </si>
  <si>
    <t>配管ｹｰﾌﾞﾙ       取付金物        (C型 個当り)</t>
  </si>
  <si>
    <t xml:space="preserve">40×30ｽﾃﾝﾚｽ1.5t L=100 </t>
  </si>
  <si>
    <t xml:space="preserve">40×30ｽﾃﾝﾚｽ1.5t L=150 </t>
  </si>
  <si>
    <t xml:space="preserve">40×30ｽﾃﾝﾚｽ1.5t L=200 </t>
  </si>
  <si>
    <t xml:space="preserve">40×30ｽﾃﾝﾚｽ1.5t L=250 </t>
  </si>
  <si>
    <t xml:space="preserve">40×30ｽﾃﾝﾚｽ1.5t L=300 </t>
  </si>
  <si>
    <t xml:space="preserve">40×30ｽﾃﾝﾚｽ1.5t L=400 </t>
  </si>
  <si>
    <t xml:space="preserve">40×30ｽﾃﾝﾚｽ1.5t L=500 </t>
  </si>
  <si>
    <t>配管ｹｰﾌﾞﾙ       取付金物(ﾌﾞﾗｹｯﾄ)</t>
  </si>
  <si>
    <t xml:space="preserve">L=200 </t>
  </si>
  <si>
    <t xml:space="preserve">L=300 </t>
  </si>
  <si>
    <t xml:space="preserve">L=400 </t>
  </si>
  <si>
    <t xml:space="preserve">L=500 </t>
  </si>
  <si>
    <t>配線器具        (連用形以外)    埋込ｺﾝｾﾝﾄ 枠付</t>
  </si>
  <si>
    <t xml:space="preserve">2P     15A 250V         </t>
  </si>
  <si>
    <t xml:space="preserve">3P     15A 125V(接地2P) </t>
  </si>
  <si>
    <t xml:space="preserve">3P     20A 125V(接地2P) </t>
  </si>
  <si>
    <t>配線器具(連用形 以外)引掛埋込   ｺﾝｾﾝﾄ 枠付</t>
  </si>
  <si>
    <t xml:space="preserve">3P     15A 125V         </t>
  </si>
  <si>
    <t>大角形配線器具  組合せ(1連)</t>
  </si>
  <si>
    <t xml:space="preserve">ﾌﾟﾗ 文字入                CE             ET  －       一体型 </t>
  </si>
  <si>
    <t>防水型配線器具</t>
  </si>
  <si>
    <t xml:space="preserve">防水ｺﾝｾﾝﾄ     CE･CE･ET              </t>
  </si>
  <si>
    <t>ﾌﾗｯｼｭﾌﾟﾚｰﾄ</t>
  </si>
  <si>
    <t xml:space="preserve">ﾌﾞﾗﾝｸﾌﾟﾚｰﾄ    角 取付枠付  ﾌﾟﾗｽﾁｯｸ文字入り </t>
  </si>
  <si>
    <t xml:space="preserve">ﾌﾞﾗﾝｸﾌﾟﾚｰﾄ    角 取付枠付  ｽﾃﾝﾚｽ文字入り   </t>
  </si>
  <si>
    <t xml:space="preserve">ﾌﾞﾗﾝｸﾌﾟﾚｰﾄ    丸105㎜      ﾌﾟﾗｽﾁｯｸ文字入り </t>
  </si>
  <si>
    <t xml:space="preserve">ﾌﾞﾗﾝｸﾌﾟﾚｰﾄ    丸105㎜      ｽﾃﾝﾚｽ文字入り   </t>
  </si>
  <si>
    <t xml:space="preserve">ﾌﾞﾗﾝｸﾌﾟﾚｰﾄ    丸120㎜      ﾌﾟﾗｽﾁｯｸ         </t>
  </si>
  <si>
    <t xml:space="preserve">ﾌﾞﾗﾝｸﾌﾟﾚｰﾄ    丸120㎜      ｽﾃﾝﾚｽ           </t>
  </si>
  <si>
    <t xml:space="preserve">ﾌﾞﾗﾝｸﾌﾟﾚｰﾄ    丸120㎜      ｽﾃﾝﾚｽ文字入り   </t>
  </si>
  <si>
    <t xml:space="preserve">ｹｰﾌﾞﾙ引き出し 角           ﾌﾟﾗｽﾁｯｸ         </t>
  </si>
  <si>
    <t xml:space="preserve">ｹｰﾌﾞﾙ引き出し 丸105㎜      ﾌﾟﾗｽﾁｯｸ         </t>
  </si>
  <si>
    <t>引掛ｺﾝｾﾝﾄ用ﾌﾟﾚｰﾄ(ｽﾃﾝﾚｽ文字入り)</t>
  </si>
  <si>
    <t>ﾜｲﾄﾞ型配線器具組合せ(材料)</t>
  </si>
  <si>
    <t xml:space="preserve">NS             </t>
  </si>
  <si>
    <t xml:space="preserve">3NS            </t>
  </si>
  <si>
    <t xml:space="preserve">H              </t>
  </si>
  <si>
    <t xml:space="preserve">3H             </t>
  </si>
  <si>
    <t xml:space="preserve">HL             </t>
  </si>
  <si>
    <t xml:space="preserve">3HL            </t>
  </si>
  <si>
    <t xml:space="preserve">L              </t>
  </si>
  <si>
    <t xml:space="preserve">D              </t>
  </si>
  <si>
    <t xml:space="preserve">DFP            </t>
  </si>
  <si>
    <t xml:space="preserve">T              </t>
  </si>
  <si>
    <t xml:space="preserve">H(24h)         </t>
  </si>
  <si>
    <t xml:space="preserve">3NS(24h)       </t>
  </si>
  <si>
    <t xml:space="preserve">L(24h)         </t>
  </si>
  <si>
    <t xml:space="preserve">HL(24h)        </t>
  </si>
  <si>
    <t xml:space="preserve">C              </t>
  </si>
  <si>
    <t xml:space="preserve">C･C一体型      </t>
  </si>
  <si>
    <t xml:space="preserve">C･C･C一体型    </t>
  </si>
  <si>
    <t>大角形配線器具組合せ(材料)</t>
  </si>
  <si>
    <t xml:space="preserve">CE･ET一体型          </t>
  </si>
  <si>
    <t xml:space="preserve">接地2P15A125V CE     </t>
  </si>
  <si>
    <t xml:space="preserve">接地3P15A250V CE     </t>
  </si>
  <si>
    <t>ﾌﾗｯｼｭﾌﾟﾚｰﾄ(材料)</t>
  </si>
  <si>
    <t xml:space="preserve">ｽｲｯﾁｺﾝｾﾝﾄ用   1～3個用     ﾌﾟﾗｽﾁｯｸ文字入り </t>
  </si>
  <si>
    <t xml:space="preserve">ｽｲｯﾁｺﾝｾﾝﾄ用   1～3個用     ｽﾃﾝﾚｽ文字入り   </t>
  </si>
  <si>
    <t xml:space="preserve">ｽｲｯﾁｺﾝｾﾝﾄ用   4～6個用     ﾌﾟﾗｽﾁｯｸ文字入り </t>
  </si>
  <si>
    <t xml:space="preserve">ｽｲｯﾁｺﾝｾﾝﾄ用   4～6個用     ｽﾃﾝﾚｽ文字入り   </t>
  </si>
  <si>
    <t xml:space="preserve">ｽｲｯﾁｺﾝｾﾝﾄ用   7～9個用     ﾌﾟﾗｽﾁｯｸ文字入り </t>
  </si>
  <si>
    <t xml:space="preserve">ｽｲｯﾁｺﾝｾﾝﾄ用   7～9個用     ｽﾃﾝﾚｽ文字入り   </t>
  </si>
  <si>
    <t xml:space="preserve">ｽｲｯﾁｺﾝｾﾝﾄ用   1～3個用腰高 ﾌﾟﾗｽﾁｯｸ         </t>
  </si>
  <si>
    <t xml:space="preserve">ｽｲｯﾁｺﾝｾﾝﾄ用   4～7個用腰高 ﾌﾟﾗｽﾁｯｸ         </t>
  </si>
  <si>
    <t>機械堀 ｍ当り</t>
  </si>
  <si>
    <t xml:space="preserve">幅 0.43m 深さ 0.33m </t>
  </si>
  <si>
    <t xml:space="preserve">幅 0.43m 深さ 0.63m </t>
  </si>
  <si>
    <t xml:space="preserve">幅 0.83m 深さ 1.23m </t>
  </si>
  <si>
    <t>機械堀 m3当り</t>
  </si>
  <si>
    <t xml:space="preserve">深さ2.5m以内 </t>
  </si>
  <si>
    <t>機械埋戻 ｍ当り</t>
  </si>
  <si>
    <t>機械埋戻 m3当り</t>
  </si>
  <si>
    <t>都営住宅用LED   照明器具</t>
  </si>
  <si>
    <t xml:space="preserve">B4SL        </t>
  </si>
  <si>
    <t xml:space="preserve">N1L         </t>
  </si>
  <si>
    <t xml:space="preserve">N2L         </t>
  </si>
  <si>
    <t xml:space="preserve">UL          </t>
  </si>
  <si>
    <t xml:space="preserve">UL(防水型)  </t>
  </si>
  <si>
    <t xml:space="preserve">ﾑL          </t>
  </si>
  <si>
    <t xml:space="preserve">ML          </t>
  </si>
  <si>
    <t xml:space="preserve">T2L'        </t>
  </si>
  <si>
    <t xml:space="preserve">EL          </t>
  </si>
  <si>
    <t xml:space="preserve">NL          </t>
  </si>
  <si>
    <t xml:space="preserve">KL          </t>
  </si>
  <si>
    <t>集会室用照明器具</t>
  </si>
  <si>
    <t xml:space="preserve">LR12'L      電球形LED </t>
  </si>
  <si>
    <t xml:space="preserve">LR13'L      電球形LED </t>
  </si>
  <si>
    <t xml:space="preserve">BH7L        直管形LED </t>
  </si>
  <si>
    <t>屋外灯 LED照明</t>
  </si>
  <si>
    <t xml:space="preserve">AL   </t>
  </si>
  <si>
    <t xml:space="preserve">BL   </t>
  </si>
  <si>
    <t xml:space="preserve">CL   </t>
  </si>
  <si>
    <t xml:space="preserve">DL   </t>
  </si>
  <si>
    <t>高層引込開閉器  (正面鉄板形)    ｷｭｰﾋﾞｸﾙﾀｲﾌﾟ</t>
  </si>
  <si>
    <t xml:space="preserve">住戸ﾌﾞﾚｰｶ 225AF*3 動力ﾌﾞﾚｰｶ*1 共用         </t>
  </si>
  <si>
    <t xml:space="preserve">住戸ﾌﾞﾚｰｶ 225AF*3 動力ﾌﾞﾚｰｶ*1 共用 225AF*1 </t>
  </si>
  <si>
    <t xml:space="preserve">住戸ﾌﾞﾚｰｶ 225AF*3 動力ﾌﾞﾚｰｶ*2 共用         </t>
  </si>
  <si>
    <t xml:space="preserve">住戸ﾌﾞﾚｰｶ 225AF*3 動力ﾌﾞﾚｰｶ*2 共用 225AF*1 </t>
  </si>
  <si>
    <t xml:space="preserve">住戸ﾌﾞﾚｰｶ 225AF*4 動力ﾌﾞﾚｰｶ*1 共用         </t>
  </si>
  <si>
    <t xml:space="preserve">住戸ﾌﾞﾚｰｶ 225AF*4 動力ﾌﾞﾚｰｶ*1 共用 225AF*1 </t>
  </si>
  <si>
    <t xml:space="preserve">住戸ﾌﾞﾚｰｶ 225AF*4 動力ﾌﾞﾚｰｶ*2 共用         </t>
  </si>
  <si>
    <t xml:space="preserve">住戸ﾌﾞﾚｰｶ 225AF*4 動力ﾌﾞﾚｰｶ*2 共用 225AF*1 </t>
  </si>
  <si>
    <t xml:space="preserve">住戸ﾌﾞﾚｰｶ 225AF*5 動力ﾌﾞﾚｰｶ*1 共用         </t>
  </si>
  <si>
    <t xml:space="preserve">住戸ﾌﾞﾚｰｶ 225AF*5 動力ﾌﾞﾚｰｶ*1 共用 225AF*1 </t>
  </si>
  <si>
    <t xml:space="preserve">住戸ﾌﾞﾚｰｶ 225AF*5 動力ﾌﾞﾚｰｶ*2 共用         </t>
  </si>
  <si>
    <t xml:space="preserve">住戸ﾌﾞﾚｰｶ 225AF*5 動力ﾌﾞﾚｰｶ*2 共用 225AF*1 </t>
  </si>
  <si>
    <t xml:space="preserve">住戸ﾌﾞﾚｰｶ 225AF*5 動力ﾌﾞﾚｰｶ*3 共用         </t>
  </si>
  <si>
    <t xml:space="preserve">住戸ﾌﾞﾚｰｶ 225AF*5 動力ﾌﾞﾚｰｶ*3 共用 225AF*1 </t>
  </si>
  <si>
    <t xml:space="preserve">住戸ﾌﾞﾚｰｶ 225AF*6 動力ﾌﾞﾚｰｶ*1 共用         </t>
  </si>
  <si>
    <t xml:space="preserve">住戸ﾌﾞﾚｰｶ 225AF*6 動力ﾌﾞﾚｰｶ*1 共用 225AF*1 </t>
  </si>
  <si>
    <t xml:space="preserve">住戸ﾌﾞﾚｰｶ 225AF*6 動力ﾌﾞﾚｰｶ*2 共用         </t>
  </si>
  <si>
    <t xml:space="preserve">住戸ﾌﾞﾚｰｶ 225AF*6 動力ﾌﾞﾚｰｶ*2 共用 225AF*1 </t>
  </si>
  <si>
    <t xml:space="preserve">住戸ﾌﾞﾚｰｶ 225AF*6 動力ﾌﾞﾚｰｶ*3 共用         </t>
  </si>
  <si>
    <t xml:space="preserve">住戸ﾌﾞﾚｰｶ 225AF*6 動力ﾌﾞﾚｰｶ*3 共用 225AF*1 </t>
  </si>
  <si>
    <t xml:space="preserve">住戸ﾌﾞﾚｰｶ 225AF*7 動力ﾌﾞﾚｰｶ*1 共用         </t>
  </si>
  <si>
    <t xml:space="preserve">住戸ﾌﾞﾚｰｶ 225AF*7 動力ﾌﾞﾚｰｶ*1 共用 225AF*1 </t>
  </si>
  <si>
    <t xml:space="preserve">住戸ﾌﾞﾚｰｶ 225AF*7 動力ﾌﾞﾚｰｶ*2 共用         </t>
  </si>
  <si>
    <t xml:space="preserve">住戸ﾌﾞﾚｰｶ 225AF*7 動力ﾌﾞﾚｰｶ*2 共用 225AF*1 </t>
  </si>
  <si>
    <t xml:space="preserve">住戸ﾌﾞﾚｰｶ 225AF*7 動力ﾌﾞﾚｰｶ*3 共用         </t>
  </si>
  <si>
    <t xml:space="preserve">住戸ﾌﾞﾚｰｶ 225AF*7 動力ﾌﾞﾚｰｶ*3 共用 225AF*1 </t>
  </si>
  <si>
    <t xml:space="preserve">住戸ﾌﾞﾚｰｶ 225AF*8 動力ﾌﾞﾚｰｶ*1 共用         </t>
  </si>
  <si>
    <t xml:space="preserve">住戸ﾌﾞﾚｰｶ 225AF*8 動力ﾌﾞﾚｰｶ*1 共用 225AF*1 </t>
  </si>
  <si>
    <t xml:space="preserve">住戸ﾌﾞﾚｰｶ 225AF*8 動力ﾌﾞﾚｰｶ*2 共用         </t>
  </si>
  <si>
    <t xml:space="preserve">住戸ﾌﾞﾚｰｶ 225AF*8 動力ﾌﾞﾚｰｶ*2 共用 225AF*1 </t>
  </si>
  <si>
    <t xml:space="preserve">住戸ﾌﾞﾚｰｶ 225AF*8 動力ﾌﾞﾚｰｶ*3 共用         </t>
  </si>
  <si>
    <t xml:space="preserve">住戸ﾌﾞﾚｰｶ 225AF*8 動力ﾌﾞﾚｰｶ*3 共用 225AF*1 </t>
  </si>
  <si>
    <t xml:space="preserve">住戸ﾌﾞﾚｰｶ 225AF*9 動力ﾌﾞﾚｰｶ*1 共用         </t>
  </si>
  <si>
    <t xml:space="preserve">住戸ﾌﾞﾚｰｶ 225AF*9 動力ﾌﾞﾚｰｶ*1 共用 225AF*1 </t>
  </si>
  <si>
    <t xml:space="preserve">住戸ﾌﾞﾚｰｶ 225AF*9 動力ﾌﾞﾚｰｶ*2 共用         </t>
  </si>
  <si>
    <t xml:space="preserve">住戸ﾌﾞﾚｰｶ 225AF*9 動力ﾌﾞﾚｰｶ*2 共用 225AF*1 </t>
  </si>
  <si>
    <t xml:space="preserve">住戸ﾌﾞﾚｰｶ 225AF*9 動力ﾌﾞﾚｰｶ*3 共用         </t>
  </si>
  <si>
    <t xml:space="preserve">住戸ﾌﾞﾚｰｶ 225AF*9 動力ﾌﾞﾚｰｶ*3 共用 225AF*1 </t>
  </si>
  <si>
    <t>引込開閉器      (屋外形)        共用灯盤付</t>
  </si>
  <si>
    <t xml:space="preserve">MCB 100AF×1   </t>
  </si>
  <si>
    <t xml:space="preserve">MCB 100AF×2   </t>
  </si>
  <si>
    <t xml:space="preserve">MCB 225AF×1   </t>
  </si>
  <si>
    <t xml:space="preserve">MCB 225AF×2   </t>
  </si>
  <si>
    <t xml:space="preserve">MCB 225AF+100A </t>
  </si>
  <si>
    <t>引込開閉器      (屋内形､操作部露出型)横形</t>
  </si>
  <si>
    <t xml:space="preserve">100AF×1 －    </t>
  </si>
  <si>
    <t xml:space="preserve">100AF×1 +50AF </t>
  </si>
  <si>
    <t xml:space="preserve">100AF×2 －    </t>
  </si>
  <si>
    <t xml:space="preserve">100AF×2 +50AF </t>
  </si>
  <si>
    <t xml:space="preserve">225AF×1 －    </t>
  </si>
  <si>
    <t xml:space="preserve">225AF×1 +50AF </t>
  </si>
  <si>
    <t xml:space="preserve">225AF×2 －    </t>
  </si>
  <si>
    <t xml:space="preserve">225AF×2 +50AF </t>
  </si>
  <si>
    <t xml:space="preserve">225AF×3 －    </t>
  </si>
  <si>
    <t xml:space="preserve">225AF×3 +50AF </t>
  </si>
  <si>
    <t>引込開閉器(SR用)</t>
  </si>
  <si>
    <t xml:space="preserve">50AF×1 ELV用 </t>
  </si>
  <si>
    <t>主開閉器</t>
  </si>
  <si>
    <t xml:space="preserve">操作部露出型 MCB3P 50AF  </t>
  </si>
  <si>
    <t xml:space="preserve">操作部露出型 MCB3P 100AF </t>
  </si>
  <si>
    <t xml:space="preserve">操作部露出型 MCB3P 225AF </t>
  </si>
  <si>
    <t xml:space="preserve">操作部扉付型 MCB3P 50AF  </t>
  </si>
  <si>
    <t xml:space="preserve">操作部扉付型 MCB3P 100AF </t>
  </si>
  <si>
    <t xml:space="preserve">操作部扉付型 MCB3P 225AF </t>
  </si>
  <si>
    <t>屋外灯用開閉器</t>
  </si>
  <si>
    <t xml:space="preserve">WIS-2C       ASｽﾍﾟｰｽ付 壁面用 </t>
  </si>
  <si>
    <t xml:space="preserve">WIS-2C       ASｽﾍﾟｰｽ付 ﾎﾟｰﾙ用 </t>
  </si>
  <si>
    <t>EV充電用引込開閉器盤</t>
  </si>
  <si>
    <t xml:space="preserve">50AF　屋外形  </t>
  </si>
  <si>
    <t xml:space="preserve">100AF　屋外形 </t>
  </si>
  <si>
    <t xml:space="preserve">225AF　屋外形 </t>
  </si>
  <si>
    <t>高層共用灯盤    (正面鉄板形)</t>
  </si>
  <si>
    <t xml:space="preserve">L-1-3   </t>
  </si>
  <si>
    <t xml:space="preserve">L-2-3   </t>
  </si>
  <si>
    <t xml:space="preserve">L-2-3-1 </t>
  </si>
  <si>
    <t xml:space="preserve">L-2-3-2 </t>
  </si>
  <si>
    <t xml:space="preserve">L-2-3-3 </t>
  </si>
  <si>
    <t xml:space="preserve">L-1-4   </t>
  </si>
  <si>
    <t xml:space="preserve">L-2-4   </t>
  </si>
  <si>
    <t xml:space="preserve">L-2-4-1 </t>
  </si>
  <si>
    <t xml:space="preserve">L-2-4-2 </t>
  </si>
  <si>
    <t xml:space="preserve">L-2-4-3 </t>
  </si>
  <si>
    <t xml:space="preserve">L-1-5   </t>
  </si>
  <si>
    <t xml:space="preserve">L-2-5   </t>
  </si>
  <si>
    <t xml:space="preserve">L-2-5-1 </t>
  </si>
  <si>
    <t xml:space="preserve">L-2-5-2 </t>
  </si>
  <si>
    <t xml:space="preserve">L-2-5-3 </t>
  </si>
  <si>
    <t>共用灯盤        (正面鉄板形)</t>
  </si>
  <si>
    <t xml:space="preserve">L-3   EV有 </t>
  </si>
  <si>
    <t xml:space="preserve">L-3-3 EV有 </t>
  </si>
  <si>
    <t xml:space="preserve">L-4   EV有 </t>
  </si>
  <si>
    <t xml:space="preserve">L-3-4 EV有 </t>
  </si>
  <si>
    <t xml:space="preserve">L-3-5 EV有 </t>
  </si>
  <si>
    <t>高性能住宅用分電盤(一般)(単相3線式 40･50A)SB無</t>
  </si>
  <si>
    <t xml:space="preserve">50A  2P2E20A×2 2P1E20A×5 </t>
  </si>
  <si>
    <t xml:space="preserve">50A  2P2E20A×4 2P1E20A×5 </t>
  </si>
  <si>
    <t>高性能住宅用    分電盤(新特例用)SB無</t>
  </si>
  <si>
    <t xml:space="preserve">ELB30A 専×1 1E×3 2E×3 </t>
  </si>
  <si>
    <t xml:space="preserve">ELB30A 専×1 1E×3 2E×4 </t>
  </si>
  <si>
    <t xml:space="preserve">ELB30A 専×1 1E×4 2E×5 </t>
  </si>
  <si>
    <t>戸別分電盤(一般)(単相2線式)</t>
  </si>
  <si>
    <t xml:space="preserve">－                   2P1E20A×2 </t>
  </si>
  <si>
    <t xml:space="preserve">ELB2P1E30A(O.C付)    2P1E20A    </t>
  </si>
  <si>
    <t xml:space="preserve">ELB2P1E20A(0.C付)×1 －         </t>
  </si>
  <si>
    <t>EV充電用分電盤</t>
  </si>
  <si>
    <t xml:space="preserve">1基用  MCCB2P2E 50AF  ELCB2P2E30AF×1  </t>
  </si>
  <si>
    <t xml:space="preserve">2基用  MCCB2P2E 50AF  ELCB2P2E30AF×2  </t>
  </si>
  <si>
    <t xml:space="preserve">3基用  MCCB2P2E 50AF  ELCB2P2E30AF×3  </t>
  </si>
  <si>
    <t xml:space="preserve">4基用  MCCB2P2E 100AF ELCB2P2E30AF×4  </t>
  </si>
  <si>
    <t xml:space="preserve">5基用  MCCB2P2E 100AF ELCB2P2E30AF×5  </t>
  </si>
  <si>
    <t xml:space="preserve">6基用  MCCB2P2E 225AF ELCB2P2E30AF×6  </t>
  </si>
  <si>
    <t xml:space="preserve">7基用  MCCB2P2E 225AF ELCB2P2E30AF×7  </t>
  </si>
  <si>
    <t xml:space="preserve">8基用  MCCB2P2E 225AF ELCB2P2E30AF×8  </t>
  </si>
  <si>
    <t xml:space="preserve">9基用  MCCB2P2E 225AF ELCB2P2E30AF×9  </t>
  </si>
  <si>
    <t xml:space="preserve">10基用 MCCB2P2E 225AF ELCB2P2E30AF×10 </t>
  </si>
  <si>
    <t>引込鋼管柱</t>
  </si>
  <si>
    <t xml:space="preserve">7.0m ﾎﾟﾝﾌﾟ室用 溶融亜鉛ﾒｯｷ後樹脂系被覆       </t>
  </si>
  <si>
    <t xml:space="preserve">7.0m 集会室用  ﾒｰﾀｰﾎﾞｯｸｽ開閉器箱付           </t>
  </si>
  <si>
    <t xml:space="preserve">7.0m 集会室用  ﾒｰﾀｰﾎﾞｯｸｽ開閉器箱付TV用ﾎﾟｰﾙ付 </t>
  </si>
  <si>
    <t xml:space="preserve">7.0m 屋外灯用  溶融亜鉛ﾒｯｷ後樹脂系被覆       </t>
  </si>
  <si>
    <t>鋼管ﾎﾟｰﾙ</t>
  </si>
  <si>
    <t xml:space="preserve">5m                          </t>
  </si>
  <si>
    <t xml:space="preserve">7m-設計荷重80kg以上         </t>
  </si>
  <si>
    <t xml:space="preserve">7m-設計荷重115kg以上        </t>
  </si>
  <si>
    <t xml:space="preserve">8m-設計荷重100kg以上        </t>
  </si>
  <si>
    <t>ﾊﾝﾄﾞﾎｰﾙ</t>
  </si>
  <si>
    <t xml:space="preserve">450×450×750       中耐重蓋 </t>
  </si>
  <si>
    <t xml:space="preserve">450×450×750       重耐重蓋 </t>
  </si>
  <si>
    <t xml:space="preserve">600×600×450       中耐重蓋 </t>
  </si>
  <si>
    <t xml:space="preserve">600×600×450       重耐重蓋 </t>
  </si>
  <si>
    <t xml:space="preserve">600×600×750       中耐重蓋 </t>
  </si>
  <si>
    <t xml:space="preserve">600×600×750       重耐重蓋 </t>
  </si>
  <si>
    <t xml:space="preserve">800×800×1,400     中耐重蓋 </t>
  </si>
  <si>
    <t xml:space="preserve">800×800×1,400     重耐重蓋 </t>
  </si>
  <si>
    <t xml:space="preserve">900×900×900       中耐重蓋 </t>
  </si>
  <si>
    <t xml:space="preserve">900×900×900       重耐重蓋 </t>
  </si>
  <si>
    <t xml:space="preserve">1,000×1,000×1,400 中耐重蓋 </t>
  </si>
  <si>
    <t xml:space="preserve">1,000×1,000×1,400 重耐重蓋 </t>
  </si>
  <si>
    <t>地上変圧器用    ﾊﾝﾄﾞﾎｰﾙ</t>
  </si>
  <si>
    <t xml:space="preserve">集合住宅地上変圧器用 1750×1200×1000 鉄蓋共                          </t>
  </si>
  <si>
    <t>集合住宅地上変圧器用 1020×1020×1100 鉄蓋共（30+80kVA地上用変圧器用）</t>
  </si>
  <si>
    <t>接地標(ｺﾝｸﾘｰﾄ製)</t>
  </si>
  <si>
    <t xml:space="preserve">80×80×300 </t>
  </si>
  <si>
    <t xml:space="preserve">80×80×600 </t>
  </si>
  <si>
    <t xml:space="preserve">鋼製        </t>
  </si>
  <si>
    <t xml:space="preserve">樹脂製      </t>
  </si>
  <si>
    <t>鋼管ﾎﾟｰﾙﾌﾟﾚｰﾄ</t>
  </si>
  <si>
    <t xml:space="preserve">ﾊﾞﾝﾄﾞ共 </t>
  </si>
  <si>
    <t>大容量変圧器用ハンドホール</t>
  </si>
  <si>
    <t xml:space="preserve">2,700×1,800×1,300 </t>
  </si>
  <si>
    <t>電力量計板      樹脂製</t>
  </si>
  <si>
    <t xml:space="preserve">3相     60A  1個用 </t>
  </si>
  <si>
    <t xml:space="preserve">単相3線 30A  1個用 </t>
  </si>
  <si>
    <t xml:space="preserve">単相3線 30A  2個用 </t>
  </si>
  <si>
    <t xml:space="preserve">単相3線 120A 1個用 </t>
  </si>
  <si>
    <t>電力量計収容箱</t>
  </si>
  <si>
    <t xml:space="preserve">30A            1個用          </t>
  </si>
  <si>
    <t xml:space="preserve">30A            2個用          </t>
  </si>
  <si>
    <t xml:space="preserve">60A            1個用          </t>
  </si>
  <si>
    <t xml:space="preserve">共用＋動力＋CT 東京電力管内向 </t>
  </si>
  <si>
    <t>電力量計収容盤</t>
  </si>
  <si>
    <t xml:space="preserve">鉄箱 350×550×200 丁番付 </t>
  </si>
  <si>
    <t>換気扇</t>
  </si>
  <si>
    <t xml:space="preserve">20cm 風圧ｼｬｯﾀｰ        </t>
  </si>
  <si>
    <t xml:space="preserve">25cm 風圧ｼｬｯﾀｰ        </t>
  </si>
  <si>
    <t xml:space="preserve">30cm 風圧ｼｬｯﾀｰ        </t>
  </si>
  <si>
    <t>換気扇ﾌｰﾄﾞ</t>
  </si>
  <si>
    <t xml:space="preserve">20cm用 樹脂製                </t>
  </si>
  <si>
    <t xml:space="preserve">20cm用 防火ﾀﾞﾝﾊﾟｰ付(金属製)  </t>
  </si>
  <si>
    <t xml:space="preserve">20cm用 防火ﾀﾞﾝﾊﾟｰ付(ｽﾃﾝﾚｽ製) </t>
  </si>
  <si>
    <t xml:space="preserve">25cm用 樹脂製                </t>
  </si>
  <si>
    <t xml:space="preserve">25cm用 防火ﾀﾞﾝﾊﾟｰ付(金属製)  </t>
  </si>
  <si>
    <t xml:space="preserve">25cm用 防火ﾀﾞﾝﾊﾟｰ付(ｽﾃﾝﾚｽ製) </t>
  </si>
  <si>
    <t xml:space="preserve">30cm用 樹脂製                </t>
  </si>
  <si>
    <t xml:space="preserve">30cm用 防火ﾀﾞﾝﾊﾟｰ付(金属製)  </t>
  </si>
  <si>
    <t xml:space="preserve">30cm用 防火ﾀﾞﾝﾊﾟｰ付(ｽﾃﾝﾚｽ製) </t>
  </si>
  <si>
    <t>有圧扇用保護ｶﾊﾞｰ</t>
  </si>
  <si>
    <t xml:space="preserve">20cm </t>
  </si>
  <si>
    <t xml:space="preserve">25cm </t>
  </si>
  <si>
    <t xml:space="preserve">30cm </t>
  </si>
  <si>
    <t>天井扇</t>
  </si>
  <si>
    <t xml:space="preserve">30cm 速度調節器付 旋回式 </t>
  </si>
  <si>
    <t xml:space="preserve">40cm 速度調節器付 旋回式 </t>
  </si>
  <si>
    <t>24時間換気用    注意名板</t>
  </si>
  <si>
    <t>温度ｽｲｯﾁ</t>
  </si>
  <si>
    <t xml:space="preserve">0～50℃            </t>
  </si>
  <si>
    <t xml:space="preserve">0～50℃, ACﾌﾟﾗｸﾞ式 </t>
  </si>
  <si>
    <t>電気自動車充電用屋外ｺﾝｾﾝﾄ</t>
  </si>
  <si>
    <t xml:space="preserve">20A 250V  × 1   </t>
  </si>
  <si>
    <t xml:space="preserve">20A 250V  × 2   </t>
  </si>
  <si>
    <t>ﾃﾚﾋﾞｱﾝﾃﾅ</t>
  </si>
  <si>
    <t xml:space="preserve">集会室用   UL-14            －         </t>
  </si>
  <si>
    <t>ｱﾝﾃﾅﾏｽﾄ</t>
  </si>
  <si>
    <t xml:space="preserve">壁取付長 約4.0m           </t>
  </si>
  <si>
    <t xml:space="preserve">壁取付長 約5.5m           </t>
  </si>
  <si>
    <t xml:space="preserve">屋上取付長 約3.6m(中層用) </t>
  </si>
  <si>
    <t xml:space="preserve">屋上取付長 約3.6m(高層用) </t>
  </si>
  <si>
    <t xml:space="preserve">BS用屋上取付              </t>
  </si>
  <si>
    <t>ﾌﾞｰｽﾀｰ</t>
  </si>
  <si>
    <t xml:space="preserve">集会室用             利得 UV30/35/35                 </t>
  </si>
  <si>
    <t xml:space="preserve">CS･BS･UF型           基準適合品                      </t>
  </si>
  <si>
    <t xml:space="preserve">特定CATV事業者対応用 双方向 利得上り33dB以上         </t>
  </si>
  <si>
    <t>分配器</t>
  </si>
  <si>
    <t xml:space="preserve">3分配(4K/8K対応品) 基準適合品 </t>
  </si>
  <si>
    <t>直列ﾕﾆｯﾄ</t>
  </si>
  <si>
    <t xml:space="preserve">CS-7F-7WE ﾌﾟﾚｰﾄ無     基準適合品 </t>
  </si>
  <si>
    <t xml:space="preserve">CS-7F-7WE 腰高ﾌﾟﾚｰﾄ付 基準適合品 </t>
  </si>
  <si>
    <t xml:space="preserve">CS-7F-RWE ﾌﾟﾚｰﾄ無     基準適合品 </t>
  </si>
  <si>
    <t xml:space="preserve">CS-7F-RWE 腰高ﾌﾟﾚｰﾄ付 基準適合品 </t>
  </si>
  <si>
    <t>ﾃﾚﾋﾞ分配器      取付木板</t>
  </si>
  <si>
    <t xml:space="preserve">300×300×15㎜ ﾆｽ塗り </t>
  </si>
  <si>
    <t xml:space="preserve">400×300×15㎜ ﾆｽ塗り </t>
  </si>
  <si>
    <t xml:space="preserve">400×900×15㎜ ﾆｽ塗り </t>
  </si>
  <si>
    <t>電話端子取付板</t>
  </si>
  <si>
    <t xml:space="preserve">240×340×15(IDF10P用)  </t>
  </si>
  <si>
    <t xml:space="preserve">240×450×15(IDF20P用)  </t>
  </si>
  <si>
    <t xml:space="preserve">1500×1000×15㎜(MDF用) </t>
  </si>
  <si>
    <t xml:space="preserve">1800×1500×15㎜(MDF用) </t>
  </si>
  <si>
    <t xml:space="preserve">860×950×15㎜(MDF用)   </t>
  </si>
  <si>
    <t xml:space="preserve">900×1230×15㎜(MDF用)  </t>
  </si>
  <si>
    <t xml:space="preserve">1000×1900×15㎜(MDF用) </t>
  </si>
  <si>
    <t>ﾀﾞﾐｰ抵抗</t>
  </si>
  <si>
    <t xml:space="preserve">F型  </t>
  </si>
  <si>
    <t xml:space="preserve">FT型 </t>
  </si>
  <si>
    <t>ｱｯﾃﾈｰﾀｰ</t>
  </si>
  <si>
    <t xml:space="preserve">6,16,20,25dB F型 </t>
  </si>
  <si>
    <t>避雷設備        導線支持材</t>
  </si>
  <si>
    <t>ボルトアンカー式(アルミ線支持用)</t>
  </si>
  <si>
    <t xml:space="preserve">接着式(アルミ線支持用)          </t>
  </si>
  <si>
    <t>避雷設備        導線接続器</t>
  </si>
  <si>
    <t xml:space="preserve">ﾊﾟﾗﾍﾟｯﾄ用水切端子(片側アルミ用) </t>
  </si>
  <si>
    <t xml:space="preserve">アルミ導線-手すり間接続用       </t>
  </si>
  <si>
    <t>避雷設備        導線分離器</t>
  </si>
  <si>
    <t xml:space="preserve">T型  アルミ線用 </t>
  </si>
  <si>
    <t>避雷設備        端子箱</t>
  </si>
  <si>
    <t xml:space="preserve">接地用 端子付 埋込露出用 標示板付 </t>
  </si>
  <si>
    <t>避雷設備        ｱｰｽ金具</t>
  </si>
  <si>
    <t xml:space="preserve">鉄筋２条用（クランプ式） 鉄筋１条用×２ </t>
  </si>
  <si>
    <t>避雷設備        避雷導線</t>
  </si>
  <si>
    <t xml:space="preserve">2.0mm×19   アルミ導線 </t>
  </si>
  <si>
    <t>避雷針 支持管</t>
  </si>
  <si>
    <t xml:space="preserve">側壁型 5.5m </t>
  </si>
  <si>
    <t>避雷針 支持金具 (ﾎﾟｰﾙ側壁用金具)</t>
  </si>
  <si>
    <t xml:space="preserve">40A用 1組 </t>
  </si>
  <si>
    <t xml:space="preserve">65A用 1組 </t>
  </si>
  <si>
    <t xml:space="preserve">80A用 1組 </t>
  </si>
  <si>
    <t>住棟受信機</t>
  </si>
  <si>
    <t xml:space="preserve">P-1級 15回線  30W分離可 音声警報機能 </t>
  </si>
  <si>
    <t xml:space="preserve">P-1級 15回線  60W分離可 音声警報機能 </t>
  </si>
  <si>
    <t xml:space="preserve">P-1級 15回線 120W分離可 音声警報機能 </t>
  </si>
  <si>
    <t xml:space="preserve">P-1級 20回線  30W分離可 音声警報機能 </t>
  </si>
  <si>
    <t xml:space="preserve">P-1級 20回線  60W分離可 音声警報機能 </t>
  </si>
  <si>
    <t xml:space="preserve">P-1級 20回線 120W分離可 音声警報機能 </t>
  </si>
  <si>
    <t xml:space="preserve">P-1級 30回線  30W分離可 音声警報機能 </t>
  </si>
  <si>
    <t xml:space="preserve">P-1級 40回線  30W分離可 音声警報機能 </t>
  </si>
  <si>
    <t xml:space="preserve">P-1級 50回線  30W分離可 音声警報機能 </t>
  </si>
  <si>
    <t>住戸用受信機</t>
  </si>
  <si>
    <t xml:space="preserve">GP-3級 住戸用     露出 子機中継一体型 </t>
  </si>
  <si>
    <t xml:space="preserve">GP-3級 共同住宅用 露出 中継一体型     </t>
  </si>
  <si>
    <t>ｽﾎﾟｯﾄ型感知器</t>
  </si>
  <si>
    <t xml:space="preserve">定温式 遠隔試験型 特種     </t>
  </si>
  <si>
    <t xml:space="preserve">定温式 遠隔試験型 特種防水 </t>
  </si>
  <si>
    <t xml:space="preserve">定温式 自動試験型 特種     </t>
  </si>
  <si>
    <t xml:space="preserve">定温式 自動試験型 特種防水 </t>
  </si>
  <si>
    <t xml:space="preserve">差動式 遠隔試験型 2種      </t>
  </si>
  <si>
    <t xml:space="preserve">差動式 自動試験型 2種      </t>
  </si>
  <si>
    <t>光電式煙感知器</t>
  </si>
  <si>
    <t xml:space="preserve">遠隔試験型 </t>
  </si>
  <si>
    <t>火災報知器      煙感知器        (確認灯付)</t>
  </si>
  <si>
    <t xml:space="preserve">露出　点検口付   </t>
  </si>
  <si>
    <t>火災報知器      器具用ｶﾞｰﾄﾞ</t>
  </si>
  <si>
    <t xml:space="preserve">ｽﾎﾟｯﾄ型感知器用 </t>
  </si>
  <si>
    <t>非常警報設備用  機器 電源装置</t>
  </si>
  <si>
    <t xml:space="preserve">1回線用電池付  0.45AH </t>
  </si>
  <si>
    <t xml:space="preserve">1回線用電池付  0.90AH </t>
  </si>
  <si>
    <t xml:space="preserve">1回線用電池付  1.20AH </t>
  </si>
  <si>
    <t xml:space="preserve">2回線用電池付  1.20AH </t>
  </si>
  <si>
    <t xml:space="preserve">2回線用電池付  1.65AH </t>
  </si>
  <si>
    <t xml:space="preserve">3回線用電池付  1.65AH </t>
  </si>
  <si>
    <t xml:space="preserve">3回線用電池付  3.50AH </t>
  </si>
  <si>
    <t xml:space="preserve">5回線用電池付  1.65AH </t>
  </si>
  <si>
    <t xml:space="preserve">5回線用電池付  3.50AH </t>
  </si>
  <si>
    <t xml:space="preserve">10回線用電池付 1.65AH </t>
  </si>
  <si>
    <t xml:space="preserve">10回線用電池付 3.50AH </t>
  </si>
  <si>
    <t xml:space="preserve">10回線用電池付 6.00AH </t>
  </si>
  <si>
    <t>非常ｺﾝｾﾝﾄ盤</t>
  </si>
  <si>
    <t xml:space="preserve">単独盤           </t>
  </si>
  <si>
    <t xml:space="preserve">消火栓総合盤組込 </t>
  </si>
  <si>
    <t>非常電源専用盤  (2種耐熱盤)</t>
  </si>
  <si>
    <t xml:space="preserve">非常ｺﾝｾﾝﾄ1回路用 </t>
  </si>
  <si>
    <t xml:space="preserve">非常ｺﾝｾﾝﾄ2回路用 </t>
  </si>
  <si>
    <t>ﾄｲﾚ呼出装置     復旧機能付</t>
  </si>
  <si>
    <t>電源ｱﾀﾞﾌﾟﾀｰ</t>
  </si>
  <si>
    <t>緊急押し釦ｽｲｯﾁ  ﾄｲﾚ警報用</t>
  </si>
  <si>
    <t>ﾌﾞｻﾞｰ付表示灯</t>
  </si>
  <si>
    <t>緊急通報用      主監視盤</t>
  </si>
  <si>
    <t xml:space="preserve">画面表示 20戸用 </t>
  </si>
  <si>
    <t xml:space="preserve">画面表示 30戸用 </t>
  </si>
  <si>
    <t xml:space="preserve">画面表示 40戸用 </t>
  </si>
  <si>
    <t>緊急通報用      副監視盤</t>
  </si>
  <si>
    <t>情報分別器</t>
  </si>
  <si>
    <t xml:space="preserve">箱入り 電源遮断ﾕﾆｯﾄ無 </t>
  </si>
  <si>
    <t xml:space="preserve">箱入り 電源遮断ﾕﾆｯﾄ付 </t>
  </si>
  <si>
    <t>握り押しﾎﾞﾀﾝ</t>
  </si>
  <si>
    <t>緊急押しﾎﾞﾀﾝｽｲｯﾁ</t>
  </si>
  <si>
    <t>天井ｽﾋﾟｰｶｰ</t>
  </si>
  <si>
    <t xml:space="preserve">室内 単独埋込型 </t>
  </si>
  <si>
    <t xml:space="preserve">室内 単独露出型 </t>
  </si>
  <si>
    <t>天井ﾏｲｸ</t>
  </si>
  <si>
    <t>緊急通報用      注意名板</t>
  </si>
  <si>
    <t>電気錠</t>
  </si>
  <si>
    <t xml:space="preserve">玄関扉内 </t>
  </si>
  <si>
    <t>電気ﾄﾞｱﾁｪｰﾝ錠</t>
  </si>
  <si>
    <t xml:space="preserve">玄関扉枠内 </t>
  </si>
  <si>
    <t>不在ﾘｾｯﾄ装置</t>
  </si>
  <si>
    <t>戸外表示灯</t>
  </si>
  <si>
    <t>室内警報ﾌﾞｻﾞｰ   及び復旧押しﾎﾞﾀﾝ</t>
  </si>
  <si>
    <t xml:space="preserve">一体型              </t>
  </si>
  <si>
    <t xml:space="preserve">復旧押しﾎﾞﾀﾝ単独型  </t>
  </si>
  <si>
    <t xml:space="preserve">室内警報ﾌﾞｻﾞｰ単独型 </t>
  </si>
  <si>
    <t>警報表示盤</t>
  </si>
  <si>
    <t xml:space="preserve">高置水槽              </t>
  </si>
  <si>
    <t xml:space="preserve">増圧直結              </t>
  </si>
  <si>
    <t xml:space="preserve">屋内消火栓            </t>
  </si>
  <si>
    <t xml:space="preserve">屋内消火栓 100V電源付 </t>
  </si>
  <si>
    <t xml:space="preserve">補助水槽盤            </t>
  </si>
  <si>
    <t>警報ﾌﾞｻﾞｰ用ﾌﾟﾚｰﾄ</t>
  </si>
  <si>
    <t xml:space="preserve">中層用         </t>
  </si>
  <si>
    <t xml:space="preserve">高層用         </t>
  </si>
  <si>
    <t xml:space="preserve">発報用         </t>
  </si>
  <si>
    <t xml:space="preserve">非常警報装置用 </t>
  </si>
  <si>
    <t>ｹｰﾌﾞﾙ式電極</t>
  </si>
  <si>
    <t xml:space="preserve">1Pｹｰﾌﾞﾙ1m付 </t>
  </si>
  <si>
    <t xml:space="preserve">2Pｹｰﾌﾞﾙ1m付 </t>
  </si>
  <si>
    <t>ﾚﾍﾞﾙｽｲｯﾁ</t>
  </si>
  <si>
    <t xml:space="preserve">ｹｰﾌﾞﾙ 6m付 </t>
  </si>
  <si>
    <t>電極ｶﾊﾞｰ(ﾋﾞﾆﾙ箱)</t>
  </si>
  <si>
    <t xml:space="preserve">給水用   250×250×200×4t </t>
  </si>
  <si>
    <t xml:space="preserve">浄化槽用 340×200×200×4t </t>
  </si>
  <si>
    <t>消火器収容箱</t>
  </si>
  <si>
    <t xml:space="preserve">SUS304製 消火器10型用 </t>
  </si>
  <si>
    <t>共同住宅用      非常電源装置</t>
  </si>
  <si>
    <t xml:space="preserve">24V  3.5AH </t>
  </si>
  <si>
    <t xml:space="preserve">24V  6.0AH </t>
  </si>
  <si>
    <t xml:space="preserve">24V 10.0AH </t>
  </si>
  <si>
    <t>耐熱ｽﾋﾟｰｶｰ</t>
  </si>
  <si>
    <t xml:space="preserve">1W(3W) 露出型     </t>
  </si>
  <si>
    <t xml:space="preserve">1W(3W) 埋込型     </t>
  </si>
  <si>
    <t xml:space="preserve">1W(3W) 防滴露出型 </t>
  </si>
  <si>
    <t>太陽電池</t>
  </si>
  <si>
    <t xml:space="preserve">1.5kW        </t>
  </si>
  <si>
    <t xml:space="preserve">2kW          </t>
  </si>
  <si>
    <t xml:space="preserve">3kW          </t>
  </si>
  <si>
    <t xml:space="preserve">4kW          </t>
  </si>
  <si>
    <t xml:space="preserve">5kW          </t>
  </si>
  <si>
    <t xml:space="preserve">6kW          </t>
  </si>
  <si>
    <t xml:space="preserve">3kW 防眩仕様 </t>
  </si>
  <si>
    <t xml:space="preserve">4kW 防眩仕様 </t>
  </si>
  <si>
    <t xml:space="preserve">5kW 防眩仕様 </t>
  </si>
  <si>
    <t>太陽電池架台    (雪止め付)</t>
  </si>
  <si>
    <t xml:space="preserve">1.5kW ｼｽﾃﾑ用(1ｱﾚｲ) </t>
  </si>
  <si>
    <t xml:space="preserve">2kW   ｼｽﾃﾑ用(1ｱﾚｲ) </t>
  </si>
  <si>
    <t xml:space="preserve">3kW   ｼｽﾃﾑ用(1ｱﾚｲ) </t>
  </si>
  <si>
    <t xml:space="preserve">4kW   ｼｽﾃﾑ用(1ｱﾚｲ) </t>
  </si>
  <si>
    <t xml:space="preserve">5kW   ｼｽﾃﾑ用(1ｱﾚｲ) </t>
  </si>
  <si>
    <t xml:space="preserve">5kW   ｼｽﾃﾑ用(2ｱﾚｲ) </t>
  </si>
  <si>
    <t xml:space="preserve">6kW   ｼｽﾃﾑ用(1ｱﾚｲ) </t>
  </si>
  <si>
    <t xml:space="preserve">1.5kW ｼｽﾃﾑ用･屋外防雨型 </t>
  </si>
  <si>
    <t xml:space="preserve">2kW   ｼｽﾃﾑ用･屋外防雨型 </t>
  </si>
  <si>
    <t xml:space="preserve">3kW   ｼｽﾃﾑ用･屋外防雨型 </t>
  </si>
  <si>
    <t xml:space="preserve">4kW   ｼｽﾃﾑ用･屋外防雨型 </t>
  </si>
  <si>
    <t xml:space="preserve">5kW   ｼｽﾃﾑ用･屋外防雨型 </t>
  </si>
  <si>
    <t xml:space="preserve">6kW   ｼｽﾃﾑ用･屋外防雨型 </t>
  </si>
  <si>
    <t>ﾊﾟﾜｰｺﾝﾃﾞｨｼｮﾅｰ</t>
  </si>
  <si>
    <t xml:space="preserve">2.7kW以上 屋内型 </t>
  </si>
  <si>
    <t xml:space="preserve">4kW以上   屋内型 </t>
  </si>
  <si>
    <t xml:space="preserve">5.5kW以上 屋内型 </t>
  </si>
  <si>
    <t xml:space="preserve">4.5kW以上 屋内型 </t>
  </si>
  <si>
    <t>ﾊﾟﾜｰｺﾝﾃﾞｨｼｮﾅｰ用 収容箱</t>
  </si>
  <si>
    <t xml:space="preserve">屋外用 </t>
  </si>
  <si>
    <t>系統連携用ブレーカ（収容箱付き）</t>
  </si>
  <si>
    <t xml:space="preserve">MCB 30AF/NT   </t>
  </si>
  <si>
    <t>ﾊﾟﾜｰｺﾝﾃﾞｨｼｮﾅｰ（ 太陽光・蓄電池連携型）</t>
  </si>
  <si>
    <t xml:space="preserve">4.2kW以上 </t>
  </si>
  <si>
    <t>蓄電池（太陽光・蓄電池連携型）</t>
  </si>
  <si>
    <t xml:space="preserve">4.2kWh以上 屋内設置             </t>
  </si>
  <si>
    <t xml:space="preserve">4.2kWh以上 屋外設置（収容箱込） </t>
  </si>
  <si>
    <t>接続箱（太陽光・蓄電池連携型）</t>
  </si>
  <si>
    <t xml:space="preserve">3kW以上 </t>
  </si>
  <si>
    <t>電灯分電盤（太陽光・蓄電池連携型）</t>
  </si>
  <si>
    <t xml:space="preserve">太陽光50A,2P1E20A×6,2P2E20A×2 </t>
  </si>
  <si>
    <t>出力制御ﾕﾆｯﾄ</t>
  </si>
  <si>
    <t xml:space="preserve">出力制御ﾕﾆｯﾄ     </t>
  </si>
  <si>
    <t>出力制御ﾕﾆｯﾄ取付板</t>
  </si>
  <si>
    <t xml:space="preserve">300×300×15mm　ﾆｽ塗り </t>
  </si>
  <si>
    <t>交流集電箱</t>
  </si>
  <si>
    <t xml:space="preserve">ﾊﾟﾜｰｺﾝﾃﾞｨｼｮﾅ３回路用 -                             </t>
  </si>
  <si>
    <t xml:space="preserve">ﾊﾟﾜｰｺﾝﾃﾞｨｼｮﾅ４回路用 -                             </t>
  </si>
  <si>
    <t xml:space="preserve">ﾊﾟﾜｰｺﾝﾃﾞｨｼｮﾅ５回路用 -                             </t>
  </si>
  <si>
    <t xml:space="preserve">ﾊﾟﾜｰｺﾝﾃﾞｨｼｮﾅ６回路用 -                             </t>
  </si>
  <si>
    <t xml:space="preserve">ﾊﾟﾜｰｺﾝﾃﾞｨｼｮﾅ７回路用 -                             </t>
  </si>
  <si>
    <t xml:space="preserve">ﾊﾟﾜｰｺﾝﾃﾞｨｼｮﾅ８回路用 -                             </t>
  </si>
  <si>
    <t xml:space="preserve">ﾊﾟﾜｰｺﾝﾃﾞｨｼｮﾅ９回路用 -                             </t>
  </si>
  <si>
    <t>屋上露出配管用ブロック</t>
  </si>
  <si>
    <t xml:space="preserve">H=70,  L=150 </t>
  </si>
  <si>
    <t xml:space="preserve">H=100, L=300 </t>
  </si>
  <si>
    <t>自動火災報知設備(調整･立会検査費)</t>
  </si>
  <si>
    <t xml:space="preserve">P型1級 1工事 </t>
  </si>
  <si>
    <t xml:space="preserve">P型2級 1工事 </t>
  </si>
  <si>
    <t>非常警報設備    (調整･立会検査費)</t>
  </si>
  <si>
    <t xml:space="preserve">1工事 </t>
  </si>
  <si>
    <t>防火扉自動閉鎖設備(調整･立会検査費)</t>
  </si>
  <si>
    <t>共同住宅用火災報知設備(調整･立会検査費)小</t>
  </si>
  <si>
    <t xml:space="preserve">住戸数60  </t>
  </si>
  <si>
    <t xml:space="preserve">住戸数61  </t>
  </si>
  <si>
    <t xml:space="preserve">住戸数62  </t>
  </si>
  <si>
    <t xml:space="preserve">住戸数63  </t>
  </si>
  <si>
    <t xml:space="preserve">住戸数64  </t>
  </si>
  <si>
    <t xml:space="preserve">住戸数65  </t>
  </si>
  <si>
    <t xml:space="preserve">住戸数66  </t>
  </si>
  <si>
    <t xml:space="preserve">住戸数67  </t>
  </si>
  <si>
    <t xml:space="preserve">住戸数68  </t>
  </si>
  <si>
    <t xml:space="preserve">住戸数69  </t>
  </si>
  <si>
    <t xml:space="preserve">住戸数70  </t>
  </si>
  <si>
    <t xml:space="preserve">住戸数71  </t>
  </si>
  <si>
    <t xml:space="preserve">住戸数72  </t>
  </si>
  <si>
    <t xml:space="preserve">住戸数73  </t>
  </si>
  <si>
    <t xml:space="preserve">住戸数74  </t>
  </si>
  <si>
    <t xml:space="preserve">住戸数75  </t>
  </si>
  <si>
    <t xml:space="preserve">住戸数76  </t>
  </si>
  <si>
    <t xml:space="preserve">住戸数77  </t>
  </si>
  <si>
    <t xml:space="preserve">住戸数78  </t>
  </si>
  <si>
    <t xml:space="preserve">住戸数79  </t>
  </si>
  <si>
    <t xml:space="preserve">住戸数80  </t>
  </si>
  <si>
    <t xml:space="preserve">住戸数81  </t>
  </si>
  <si>
    <t xml:space="preserve">住戸数82  </t>
  </si>
  <si>
    <t xml:space="preserve">住戸数83  </t>
  </si>
  <si>
    <t xml:space="preserve">住戸数84  </t>
  </si>
  <si>
    <t xml:space="preserve">住戸数85  </t>
  </si>
  <si>
    <t xml:space="preserve">住戸数86  </t>
  </si>
  <si>
    <t xml:space="preserve">住戸数87  </t>
  </si>
  <si>
    <t xml:space="preserve">住戸数88  </t>
  </si>
  <si>
    <t xml:space="preserve">住戸数89  </t>
  </si>
  <si>
    <t xml:space="preserve">住戸数90  </t>
  </si>
  <si>
    <t xml:space="preserve">住戸数91  </t>
  </si>
  <si>
    <t xml:space="preserve">住戸数92  </t>
  </si>
  <si>
    <t xml:space="preserve">住戸数93  </t>
  </si>
  <si>
    <t xml:space="preserve">住戸数94  </t>
  </si>
  <si>
    <t xml:space="preserve">住戸数95  </t>
  </si>
  <si>
    <t xml:space="preserve">住戸数96  </t>
  </si>
  <si>
    <t xml:space="preserve">住戸数97  </t>
  </si>
  <si>
    <t xml:space="preserve">住戸数98  </t>
  </si>
  <si>
    <t xml:space="preserve">住戸数99  </t>
  </si>
  <si>
    <t xml:space="preserve">住戸数100 </t>
  </si>
  <si>
    <t xml:space="preserve">住戸数101 </t>
  </si>
  <si>
    <t xml:space="preserve">住戸数102 </t>
  </si>
  <si>
    <t xml:space="preserve">住戸数103 </t>
  </si>
  <si>
    <t xml:space="preserve">住戸数104 </t>
  </si>
  <si>
    <t xml:space="preserve">住戸数105 </t>
  </si>
  <si>
    <t xml:space="preserve">住戸数106 </t>
  </si>
  <si>
    <t xml:space="preserve">住戸数107 </t>
  </si>
  <si>
    <t xml:space="preserve">住戸数108 </t>
  </si>
  <si>
    <t xml:space="preserve">住戸数109 </t>
  </si>
  <si>
    <t xml:space="preserve">住戸数110 </t>
  </si>
  <si>
    <t xml:space="preserve">住戸数111 </t>
  </si>
  <si>
    <t xml:space="preserve">住戸数112 </t>
  </si>
  <si>
    <t xml:space="preserve">住戸数113 </t>
  </si>
  <si>
    <t xml:space="preserve">住戸数114 </t>
  </si>
  <si>
    <t xml:space="preserve">住戸数115 </t>
  </si>
  <si>
    <t xml:space="preserve">住戸数116 </t>
  </si>
  <si>
    <t xml:space="preserve">住戸数117 </t>
  </si>
  <si>
    <t xml:space="preserve">住戸数118 </t>
  </si>
  <si>
    <t xml:space="preserve">住戸数119 </t>
  </si>
  <si>
    <t xml:space="preserve">住戸数120 </t>
  </si>
  <si>
    <t xml:space="preserve">住戸数121 </t>
  </si>
  <si>
    <t xml:space="preserve">住戸数122 </t>
  </si>
  <si>
    <t xml:space="preserve">住戸数123 </t>
  </si>
  <si>
    <t xml:space="preserve">住戸数124 </t>
  </si>
  <si>
    <t xml:space="preserve">住戸数125 </t>
  </si>
  <si>
    <t xml:space="preserve">住戸数126 </t>
  </si>
  <si>
    <t xml:space="preserve">住戸数127 </t>
  </si>
  <si>
    <t xml:space="preserve">住戸数128 </t>
  </si>
  <si>
    <t xml:space="preserve">住戸数129 </t>
  </si>
  <si>
    <t xml:space="preserve">住戸数130 </t>
  </si>
  <si>
    <t xml:space="preserve">住戸数131 </t>
  </si>
  <si>
    <t xml:space="preserve">住戸数132 </t>
  </si>
  <si>
    <t xml:space="preserve">住戸数133 </t>
  </si>
  <si>
    <t xml:space="preserve">住戸数134 </t>
  </si>
  <si>
    <t xml:space="preserve">住戸数135 </t>
  </si>
  <si>
    <t xml:space="preserve">住戸数136 </t>
  </si>
  <si>
    <t xml:space="preserve">住戸数137 </t>
  </si>
  <si>
    <t xml:space="preserve">住戸数138 </t>
  </si>
  <si>
    <t xml:space="preserve">住戸数139 </t>
  </si>
  <si>
    <t xml:space="preserve">住戸数140 </t>
  </si>
  <si>
    <t xml:space="preserve">住戸数141 </t>
  </si>
  <si>
    <t xml:space="preserve">住戸数142 </t>
  </si>
  <si>
    <t xml:space="preserve">住戸数143 </t>
  </si>
  <si>
    <t xml:space="preserve">住戸数144 </t>
  </si>
  <si>
    <t xml:space="preserve">住戸数145 </t>
  </si>
  <si>
    <t xml:space="preserve">住戸数146 </t>
  </si>
  <si>
    <t xml:space="preserve">住戸数147 </t>
  </si>
  <si>
    <t xml:space="preserve">住戸数148 </t>
  </si>
  <si>
    <t xml:space="preserve">住戸数149 </t>
  </si>
  <si>
    <t xml:space="preserve">住戸数150 </t>
  </si>
  <si>
    <t xml:space="preserve">住戸数151 </t>
  </si>
  <si>
    <t xml:space="preserve">住戸数152 </t>
  </si>
  <si>
    <t xml:space="preserve">住戸数153 </t>
  </si>
  <si>
    <t xml:space="preserve">住戸数154 </t>
  </si>
  <si>
    <t xml:space="preserve">住戸数155 </t>
  </si>
  <si>
    <t xml:space="preserve">住戸数156 </t>
  </si>
  <si>
    <t xml:space="preserve">住戸数157 </t>
  </si>
  <si>
    <t xml:space="preserve">住戸数158 </t>
  </si>
  <si>
    <t>共同住宅用火災報知設備(調整･立会検査費)中</t>
  </si>
  <si>
    <t xml:space="preserve">住戸数159 </t>
  </si>
  <si>
    <t xml:space="preserve">住戸数160 </t>
  </si>
  <si>
    <t xml:space="preserve">住戸数161 </t>
  </si>
  <si>
    <t xml:space="preserve">住戸数162 </t>
  </si>
  <si>
    <t xml:space="preserve">住戸数163 </t>
  </si>
  <si>
    <t xml:space="preserve">住戸数164 </t>
  </si>
  <si>
    <t xml:space="preserve">住戸数165 </t>
  </si>
  <si>
    <t xml:space="preserve">住戸数166 </t>
  </si>
  <si>
    <t xml:space="preserve">住戸数167 </t>
  </si>
  <si>
    <t xml:space="preserve">住戸数168 </t>
  </si>
  <si>
    <t xml:space="preserve">住戸数169 </t>
  </si>
  <si>
    <t xml:space="preserve">住戸数170 </t>
  </si>
  <si>
    <t xml:space="preserve">住戸数171 </t>
  </si>
  <si>
    <t xml:space="preserve">住戸数172 </t>
  </si>
  <si>
    <t xml:space="preserve">住戸数173 </t>
  </si>
  <si>
    <t xml:space="preserve">住戸数174 </t>
  </si>
  <si>
    <t xml:space="preserve">住戸数175 </t>
  </si>
  <si>
    <t xml:space="preserve">住戸数176 </t>
  </si>
  <si>
    <t xml:space="preserve">住戸数177 </t>
  </si>
  <si>
    <t xml:space="preserve">住戸数178 </t>
  </si>
  <si>
    <t xml:space="preserve">住戸数179 </t>
  </si>
  <si>
    <t xml:space="preserve">住戸数180 </t>
  </si>
  <si>
    <t xml:space="preserve">住戸数181 </t>
  </si>
  <si>
    <t xml:space="preserve">住戸数182 </t>
  </si>
  <si>
    <t xml:space="preserve">住戸数183 </t>
  </si>
  <si>
    <t xml:space="preserve">住戸数184 </t>
  </si>
  <si>
    <t xml:space="preserve">住戸数185 </t>
  </si>
  <si>
    <t xml:space="preserve">住戸数186 </t>
  </si>
  <si>
    <t xml:space="preserve">住戸数187 </t>
  </si>
  <si>
    <t xml:space="preserve">住戸数188 </t>
  </si>
  <si>
    <t xml:space="preserve">住戸数189 </t>
  </si>
  <si>
    <t xml:space="preserve">住戸数190 </t>
  </si>
  <si>
    <t xml:space="preserve">住戸数191 </t>
  </si>
  <si>
    <t xml:space="preserve">住戸数192 </t>
  </si>
  <si>
    <t xml:space="preserve">住戸数193 </t>
  </si>
  <si>
    <t xml:space="preserve">住戸数194 </t>
  </si>
  <si>
    <t xml:space="preserve">住戸数195 </t>
  </si>
  <si>
    <t xml:space="preserve">住戸数196 </t>
  </si>
  <si>
    <t xml:space="preserve">住戸数197 </t>
  </si>
  <si>
    <t xml:space="preserve">住戸数198 </t>
  </si>
  <si>
    <t xml:space="preserve">住戸数199 </t>
  </si>
  <si>
    <t xml:space="preserve">住戸数200 </t>
  </si>
  <si>
    <t xml:space="preserve">住戸数201 </t>
  </si>
  <si>
    <t xml:space="preserve">住戸数202 </t>
  </si>
  <si>
    <t xml:space="preserve">住戸数203 </t>
  </si>
  <si>
    <t xml:space="preserve">住戸数204 </t>
  </si>
  <si>
    <t xml:space="preserve">住戸数205 </t>
  </si>
  <si>
    <t xml:space="preserve">住戸数206 </t>
  </si>
  <si>
    <t xml:space="preserve">住戸数207 </t>
  </si>
  <si>
    <t xml:space="preserve">住戸数208 </t>
  </si>
  <si>
    <t xml:space="preserve">住戸数209 </t>
  </si>
  <si>
    <t xml:space="preserve">住戸数210 </t>
  </si>
  <si>
    <t xml:space="preserve">住戸数211 </t>
  </si>
  <si>
    <t xml:space="preserve">住戸数212 </t>
  </si>
  <si>
    <t xml:space="preserve">住戸数213 </t>
  </si>
  <si>
    <t xml:space="preserve">住戸数214 </t>
  </si>
  <si>
    <t xml:space="preserve">住戸数215 </t>
  </si>
  <si>
    <t xml:space="preserve">住戸数216 </t>
  </si>
  <si>
    <t xml:space="preserve">住戸数217 </t>
  </si>
  <si>
    <t xml:space="preserve">住戸数218 </t>
  </si>
  <si>
    <t xml:space="preserve">住戸数219 </t>
  </si>
  <si>
    <t xml:space="preserve">住戸数220 </t>
  </si>
  <si>
    <t xml:space="preserve">住戸数221 </t>
  </si>
  <si>
    <t xml:space="preserve">住戸数222 </t>
  </si>
  <si>
    <t xml:space="preserve">住戸数223 </t>
  </si>
  <si>
    <t xml:space="preserve">住戸数224 </t>
  </si>
  <si>
    <t xml:space="preserve">住戸数225 </t>
  </si>
  <si>
    <t xml:space="preserve">住戸数226 </t>
  </si>
  <si>
    <t xml:space="preserve">住戸数227 </t>
  </si>
  <si>
    <t xml:space="preserve">住戸数228 </t>
  </si>
  <si>
    <t xml:space="preserve">住戸数229 </t>
  </si>
  <si>
    <t xml:space="preserve">住戸数230 </t>
  </si>
  <si>
    <t xml:space="preserve">住戸数231 </t>
  </si>
  <si>
    <t xml:space="preserve">住戸数232 </t>
  </si>
  <si>
    <t xml:space="preserve">住戸数233 </t>
  </si>
  <si>
    <t xml:space="preserve">住戸数234 </t>
  </si>
  <si>
    <t xml:space="preserve">住戸数235 </t>
  </si>
  <si>
    <t xml:space="preserve">住戸数236 </t>
  </si>
  <si>
    <t xml:space="preserve">住戸数237 </t>
  </si>
  <si>
    <t xml:space="preserve">住戸数238 </t>
  </si>
  <si>
    <t xml:space="preserve">住戸数239 </t>
  </si>
  <si>
    <t xml:space="preserve">住戸数240 </t>
  </si>
  <si>
    <t xml:space="preserve">住戸数241 </t>
  </si>
  <si>
    <t xml:space="preserve">住戸数242 </t>
  </si>
  <si>
    <t xml:space="preserve">住戸数243 </t>
  </si>
  <si>
    <t xml:space="preserve">住戸数244 </t>
  </si>
  <si>
    <t xml:space="preserve">住戸数245 </t>
  </si>
  <si>
    <t xml:space="preserve">住戸数246 </t>
  </si>
  <si>
    <t xml:space="preserve">住戸数247 </t>
  </si>
  <si>
    <t xml:space="preserve">住戸数248 </t>
  </si>
  <si>
    <t xml:space="preserve">住戸数249 </t>
  </si>
  <si>
    <t xml:space="preserve">住戸数250 </t>
  </si>
  <si>
    <t xml:space="preserve">住戸数251 </t>
  </si>
  <si>
    <t xml:space="preserve">住戸数252 </t>
  </si>
  <si>
    <t xml:space="preserve">住戸数253 </t>
  </si>
  <si>
    <t xml:space="preserve">住戸数254 </t>
  </si>
  <si>
    <t xml:space="preserve">住戸数255 </t>
  </si>
  <si>
    <t xml:space="preserve">住戸数256 </t>
  </si>
  <si>
    <t xml:space="preserve">住戸数257 </t>
  </si>
  <si>
    <t>共同住宅用火災報知設備(調整･立会検査費)大</t>
  </si>
  <si>
    <t xml:space="preserve">住戸数258 </t>
  </si>
  <si>
    <t xml:space="preserve">住戸数259 </t>
  </si>
  <si>
    <t xml:space="preserve">住戸数260 </t>
  </si>
  <si>
    <t xml:space="preserve">住戸数261 </t>
  </si>
  <si>
    <t xml:space="preserve">住戸数262 </t>
  </si>
  <si>
    <t xml:space="preserve">住戸数263 </t>
  </si>
  <si>
    <t xml:space="preserve">住戸数264 </t>
  </si>
  <si>
    <t xml:space="preserve">住戸数265 </t>
  </si>
  <si>
    <t xml:space="preserve">住戸数266 </t>
  </si>
  <si>
    <t xml:space="preserve">住戸数267 </t>
  </si>
  <si>
    <t xml:space="preserve">住戸数268 </t>
  </si>
  <si>
    <t xml:space="preserve">住戸数269 </t>
  </si>
  <si>
    <t xml:space="preserve">住戸数270 </t>
  </si>
  <si>
    <t xml:space="preserve">住戸数271 </t>
  </si>
  <si>
    <t xml:space="preserve">住戸数272 </t>
  </si>
  <si>
    <t xml:space="preserve">住戸数273 </t>
  </si>
  <si>
    <t xml:space="preserve">住戸数274 </t>
  </si>
  <si>
    <t xml:space="preserve">住戸数275 </t>
  </si>
  <si>
    <t xml:space="preserve">住戸数276 </t>
  </si>
  <si>
    <t xml:space="preserve">住戸数277 </t>
  </si>
  <si>
    <t xml:space="preserve">住戸数278 </t>
  </si>
  <si>
    <t xml:space="preserve">住戸数279 </t>
  </si>
  <si>
    <t xml:space="preserve">住戸数280 </t>
  </si>
  <si>
    <t xml:space="preserve">住戸数281 </t>
  </si>
  <si>
    <t xml:space="preserve">住戸数282 </t>
  </si>
  <si>
    <t xml:space="preserve">住戸数283 </t>
  </si>
  <si>
    <t xml:space="preserve">住戸数284 </t>
  </si>
  <si>
    <t xml:space="preserve">住戸数285 </t>
  </si>
  <si>
    <t xml:space="preserve">住戸数286 </t>
  </si>
  <si>
    <t xml:space="preserve">住戸数287 </t>
  </si>
  <si>
    <t xml:space="preserve">住戸数288 </t>
  </si>
  <si>
    <t xml:space="preserve">住戸数289 </t>
  </si>
  <si>
    <t xml:space="preserve">住戸数290 </t>
  </si>
  <si>
    <t xml:space="preserve">住戸数291 </t>
  </si>
  <si>
    <t xml:space="preserve">住戸数292 </t>
  </si>
  <si>
    <t xml:space="preserve">住戸数293 </t>
  </si>
  <si>
    <t xml:space="preserve">住戸数294 </t>
  </si>
  <si>
    <t xml:space="preserve">住戸数295 </t>
  </si>
  <si>
    <t xml:space="preserve">住戸数296 </t>
  </si>
  <si>
    <t xml:space="preserve">住戸数297 </t>
  </si>
  <si>
    <t xml:space="preserve">住戸数298 </t>
  </si>
  <si>
    <t xml:space="preserve">住戸数299 </t>
  </si>
  <si>
    <t xml:space="preserve">住戸数300 </t>
  </si>
  <si>
    <t xml:space="preserve">住戸数301 </t>
  </si>
  <si>
    <t xml:space="preserve">住戸数302 </t>
  </si>
  <si>
    <t xml:space="preserve">住戸数303 </t>
  </si>
  <si>
    <t xml:space="preserve">住戸数304 </t>
  </si>
  <si>
    <t xml:space="preserve">住戸数305 </t>
  </si>
  <si>
    <t xml:space="preserve">住戸数306 </t>
  </si>
  <si>
    <t xml:space="preserve">住戸数307 </t>
  </si>
  <si>
    <t xml:space="preserve">住戸数308 </t>
  </si>
  <si>
    <t xml:space="preserve">住戸数309 </t>
  </si>
  <si>
    <t xml:space="preserve">住戸数310 </t>
  </si>
  <si>
    <t xml:space="preserve">住戸数311 </t>
  </si>
  <si>
    <t xml:space="preserve">住戸数312 </t>
  </si>
  <si>
    <t xml:space="preserve">住戸数313 </t>
  </si>
  <si>
    <t xml:space="preserve">住戸数314 </t>
  </si>
  <si>
    <t xml:space="preserve">住戸数315 </t>
  </si>
  <si>
    <t xml:space="preserve">住戸数316 </t>
  </si>
  <si>
    <t xml:space="preserve">住戸数317 </t>
  </si>
  <si>
    <t xml:space="preserve">住戸数318 </t>
  </si>
  <si>
    <t xml:space="preserve">住戸数319 </t>
  </si>
  <si>
    <t xml:space="preserve">住戸数320 </t>
  </si>
  <si>
    <t xml:space="preserve">住戸数321 </t>
  </si>
  <si>
    <t xml:space="preserve">住戸数322 </t>
  </si>
  <si>
    <t xml:space="preserve">住戸数323 </t>
  </si>
  <si>
    <t xml:space="preserve">住戸数324 </t>
  </si>
  <si>
    <t xml:space="preserve">住戸数325 </t>
  </si>
  <si>
    <t xml:space="preserve">住戸数326 </t>
  </si>
  <si>
    <t xml:space="preserve">住戸数327 </t>
  </si>
  <si>
    <t xml:space="preserve">住戸数328 </t>
  </si>
  <si>
    <t xml:space="preserve">住戸数329 </t>
  </si>
  <si>
    <t xml:space="preserve">住戸数330 </t>
  </si>
  <si>
    <t xml:space="preserve">住戸数331 </t>
  </si>
  <si>
    <t xml:space="preserve">住戸数332 </t>
  </si>
  <si>
    <t xml:space="preserve">住戸数333 </t>
  </si>
  <si>
    <t xml:space="preserve">住戸数334 </t>
  </si>
  <si>
    <t xml:space="preserve">住戸数335 </t>
  </si>
  <si>
    <t xml:space="preserve">住戸数336 </t>
  </si>
  <si>
    <t xml:space="preserve">住戸数337 </t>
  </si>
  <si>
    <t xml:space="preserve">住戸数338 </t>
  </si>
  <si>
    <t xml:space="preserve">住戸数339 </t>
  </si>
  <si>
    <t xml:space="preserve">住戸数340 </t>
  </si>
  <si>
    <t xml:space="preserve">住戸数341 </t>
  </si>
  <si>
    <t xml:space="preserve">住戸数342 </t>
  </si>
  <si>
    <t xml:space="preserve">住戸数343 </t>
  </si>
  <si>
    <t xml:space="preserve">住戸数344 </t>
  </si>
  <si>
    <t xml:space="preserve">住戸数345 </t>
  </si>
  <si>
    <t xml:space="preserve">住戸数346 </t>
  </si>
  <si>
    <t xml:space="preserve">住戸数347 </t>
  </si>
  <si>
    <t xml:space="preserve">住戸数348 </t>
  </si>
  <si>
    <t xml:space="preserve">住戸数349 </t>
  </si>
  <si>
    <t xml:space="preserve">住戸数350 </t>
  </si>
  <si>
    <t xml:space="preserve">住戸数351 </t>
  </si>
  <si>
    <t xml:space="preserve">住戸数352 </t>
  </si>
  <si>
    <t xml:space="preserve">住戸数353 </t>
  </si>
  <si>
    <t xml:space="preserve">住戸数354 </t>
  </si>
  <si>
    <t xml:space="preserve">住戸数355 </t>
  </si>
  <si>
    <t xml:space="preserve">住戸数356 </t>
  </si>
  <si>
    <t>住戸用自動火災報知設備(調整･立会検査費)</t>
  </si>
  <si>
    <t xml:space="preserve">住戸数25  </t>
  </si>
  <si>
    <t xml:space="preserve">住戸数26  </t>
  </si>
  <si>
    <t xml:space="preserve">住戸数27  </t>
  </si>
  <si>
    <t xml:space="preserve">住戸数28  </t>
  </si>
  <si>
    <t xml:space="preserve">住戸数29  </t>
  </si>
  <si>
    <t xml:space="preserve">住戸数30  </t>
  </si>
  <si>
    <t xml:space="preserve">住戸数31  </t>
  </si>
  <si>
    <t xml:space="preserve">住戸数32  </t>
  </si>
  <si>
    <t xml:space="preserve">住戸数33  </t>
  </si>
  <si>
    <t xml:space="preserve">住戸数34  </t>
  </si>
  <si>
    <t xml:space="preserve">住戸数35  </t>
  </si>
  <si>
    <t xml:space="preserve">住戸数36  </t>
  </si>
  <si>
    <t xml:space="preserve">住戸数37  </t>
  </si>
  <si>
    <t xml:space="preserve">住戸数38  </t>
  </si>
  <si>
    <t xml:space="preserve">住戸数39  </t>
  </si>
  <si>
    <t xml:space="preserve">住戸数40  </t>
  </si>
  <si>
    <t xml:space="preserve">住戸数41  </t>
  </si>
  <si>
    <t xml:space="preserve">住戸数42  </t>
  </si>
  <si>
    <t xml:space="preserve">住戸数43  </t>
  </si>
  <si>
    <t xml:space="preserve">住戸数44  </t>
  </si>
  <si>
    <t xml:space="preserve">住戸数45  </t>
  </si>
  <si>
    <t xml:space="preserve">住戸数46  </t>
  </si>
  <si>
    <t xml:space="preserve">住戸数47  </t>
  </si>
  <si>
    <t xml:space="preserve">住戸数48  </t>
  </si>
  <si>
    <t xml:space="preserve">住戸数49  </t>
  </si>
  <si>
    <t xml:space="preserve">住戸数50  </t>
  </si>
  <si>
    <t xml:space="preserve">住戸数51  </t>
  </si>
  <si>
    <t xml:space="preserve">住戸数52  </t>
  </si>
  <si>
    <t xml:space="preserve">住戸数53  </t>
  </si>
  <si>
    <t xml:space="preserve">住戸数54  </t>
  </si>
  <si>
    <t xml:space="preserve">住戸数55  </t>
  </si>
  <si>
    <t xml:space="preserve">住戸数56  </t>
  </si>
  <si>
    <t xml:space="preserve">住戸数57  </t>
  </si>
  <si>
    <t xml:space="preserve">住戸数58  </t>
  </si>
  <si>
    <t xml:space="preserve">住戸数59  </t>
  </si>
  <si>
    <t>根切り(人力)    損料手間共</t>
  </si>
  <si>
    <t>整備工事用型枠</t>
  </si>
  <si>
    <t xml:space="preserve">小型構造物 </t>
  </si>
  <si>
    <t>ｽﾃﾝﾚｽ鋼鋼管     (SUS 316)</t>
  </si>
  <si>
    <t xml:space="preserve">[屋外] 20㎜ </t>
  </si>
  <si>
    <t xml:space="preserve">[屋外] 25㎜ </t>
  </si>
  <si>
    <t xml:space="preserve">[屋外] 30㎜ </t>
  </si>
  <si>
    <t xml:space="preserve">[屋外] 40㎜ </t>
  </si>
  <si>
    <t xml:space="preserve">[屋外] 50㎜ </t>
  </si>
  <si>
    <t>樹脂管用        ｵｽｱﾀﾞﾌﾟﾀｰ</t>
  </si>
  <si>
    <t xml:space="preserve">10A×R1/2 胴長 </t>
  </si>
  <si>
    <t>ﾍｯﾀﾞｰ</t>
  </si>
  <si>
    <t xml:space="preserve">3P </t>
  </si>
  <si>
    <t xml:space="preserve">5P </t>
  </si>
  <si>
    <t>ﾍｯﾀﾞｰﾊﾟﾈﾙ       (自立型)</t>
  </si>
  <si>
    <t xml:space="preserve">ｼﾝｸﾞﾙ 3P </t>
  </si>
  <si>
    <t xml:space="preserve">ｼﾝｸﾞﾙ 5P </t>
  </si>
  <si>
    <t xml:space="preserve">ﾀﾞﾌﾞﾙ 5P </t>
  </si>
  <si>
    <t>防火区画貫通処理材(給水・給湯用)</t>
  </si>
  <si>
    <t xml:space="preserve">さや管 28φ用 </t>
  </si>
  <si>
    <t xml:space="preserve">銅管 20A用    </t>
  </si>
  <si>
    <t>ﾎﾞｰﾙﾊﾞﾙﾌﾞ       (10K･ﾁｬｯｷ付)</t>
  </si>
  <si>
    <t xml:space="preserve">15A           </t>
  </si>
  <si>
    <t xml:space="preserve">20A(ｺｱ対応型) </t>
  </si>
  <si>
    <t>吸排気弁</t>
  </si>
  <si>
    <t xml:space="preserve">20A </t>
  </si>
  <si>
    <t xml:space="preserve">25A </t>
  </si>
  <si>
    <t>ﾒｰﾀｰﾕﾆｯﾄ</t>
  </si>
  <si>
    <t xml:space="preserve">20mm 減圧弁無 保温ｶﾊﾞｰ有          </t>
  </si>
  <si>
    <t xml:space="preserve">20mm 減圧弁無 ｽﾏｰﾄﾒｰﾀ用保温ｶﾊﾞｰ有 </t>
  </si>
  <si>
    <t xml:space="preserve">20mm 減圧弁有 保温ｶﾊﾞｰ有          </t>
  </si>
  <si>
    <t xml:space="preserve">20mm 減圧弁有 ｽﾏｰﾄﾒｰﾀ用保温ｶﾊﾞｰ有 </t>
  </si>
  <si>
    <t xml:space="preserve">25mm 減圧弁無 保温ｶﾊﾞｰ有          </t>
  </si>
  <si>
    <t xml:space="preserve">25mm 減圧弁無 ｽﾏｰﾄﾒｰﾀ用保温ｶﾊﾞｰ有 </t>
  </si>
  <si>
    <t xml:space="preserve">25mm 減圧弁有 保温ｶﾊﾞｰ有          </t>
  </si>
  <si>
    <t xml:space="preserve">25mm 減圧弁有 ｽﾏｰﾄﾒｰﾀ用保温ｶﾊﾞｰ有 </t>
  </si>
  <si>
    <t>水ｾﾝｻｰ</t>
  </si>
  <si>
    <t>増圧直結給水    ﾎﾟﾝﾌﾟﾕﾆｯﾄ</t>
  </si>
  <si>
    <t xml:space="preserve">ｷｬﾋﾞﾈｯﾄ型･自動交互運転          32A 1.1KW      減圧式逆流防止器(32φ+32φ)     </t>
  </si>
  <si>
    <t xml:space="preserve">ｷｬﾋﾞﾈｯﾄ型･自動交互運転          40A 1.1KW      減圧式逆流防止器(40φ+40φ)     </t>
  </si>
  <si>
    <t xml:space="preserve">ｷｬﾋﾞﾈｯﾄ型･自動交互運転          40A 1.5KW      減圧式逆流防止器(40φ+40φ)     </t>
  </si>
  <si>
    <t xml:space="preserve">ｷｬﾋﾞﾈｯﾄ型･自動交互運転          40A 2.2KW      減圧式逆流防止器(40φ+40φ)     </t>
  </si>
  <si>
    <t xml:space="preserve">ｷｬﾋﾞﾈｯﾄ型･自動交互運転          40A 3.7KW      減圧式逆流防止器(40φ+40φ)     </t>
  </si>
  <si>
    <t xml:space="preserve">ｷｬﾋﾞﾈｯﾄ型･自動交互運転          50A 2.2KW      減圧式逆流防止器(50φ+50φ)     </t>
  </si>
  <si>
    <t xml:space="preserve">ｷｬﾋﾞﾈｯﾄ型･自動交互運転          50A 3.7KW      減圧式逆流防止器(50φ+50φ)     </t>
  </si>
  <si>
    <t xml:space="preserve">ｷｬﾋﾞﾈｯﾄ型･自動交互運転          50A 5.5KW      減圧式逆流防止器(50φ+50φ)     </t>
  </si>
  <si>
    <t xml:space="preserve">ｷｬﾋﾞﾈｯﾄ型･自動交互運転          50A 7.5KW      減圧式逆流防止器(50φ+50φ)     </t>
  </si>
  <si>
    <t>ｷｬﾋﾞﾈｯﾄ型･3台ﾛｰﾃｰｼｮﾝ2台並列運転 75A (2.2×2)KW 減圧式逆流防止器(75φ+50φ-40φ)</t>
  </si>
  <si>
    <t>ｷｬﾋﾞﾈｯﾄ型･3台ﾛｰﾃｰｼｮﾝ2台並列運転 75A (3.7×2)KW 減圧式逆流防止器(75φ+50φ-40φ)</t>
  </si>
  <si>
    <t>ｷｬﾋﾞﾈｯﾄ型･3台ﾛｰﾃｰｼｮﾝ2台並列運転 75A (5.5×2)KW 減圧式逆流防止器(75φ+50φ-40φ)</t>
  </si>
  <si>
    <t>床置型･3台ﾛｰﾃｰｼｮﾝ2台並列運転    75A (3.7×2)KW 減圧式逆流防止器(75φ+50φ-40φ)</t>
  </si>
  <si>
    <t>床置型･3台ﾛｰﾃｰｼｮﾝ2台並列運転    75A (5.5×2)KW 減圧式逆流防止器(75φ+50φ-40φ)</t>
  </si>
  <si>
    <t>床置型･3台ﾛｰﾃｰｼｮﾝ2台並列運転    75A (7.5×2)KW 減圧式逆流防止器(75φ+50φ-40φ)</t>
  </si>
  <si>
    <t>ﾋﾞﾆﾙ製防寒水栓柱(保温材入り)</t>
  </si>
  <si>
    <t xml:space="preserve">VP13A  70×70×900  </t>
  </si>
  <si>
    <t xml:space="preserve">VP13A  70×70×1200 </t>
  </si>
  <si>
    <t xml:space="preserve">VLP15A 70×70×900  </t>
  </si>
  <si>
    <t xml:space="preserve">VLP15A 70×70×1200 </t>
  </si>
  <si>
    <t>弁筐</t>
  </si>
  <si>
    <t xml:space="preserve">75A以上(鋳鉄製)          取付深さ(調整可能) </t>
  </si>
  <si>
    <t>ﾒｰﾀﾊﾞｲﾊﾟｽﾕﾆｯﾄ</t>
  </si>
  <si>
    <t xml:space="preserve">30A </t>
  </si>
  <si>
    <t xml:space="preserve">40A </t>
  </si>
  <si>
    <t xml:space="preserve">50A </t>
  </si>
  <si>
    <t xml:space="preserve">75A </t>
  </si>
  <si>
    <t>水道分岐手続費</t>
  </si>
  <si>
    <t xml:space="preserve">設計審査料 新設又は全面改造工事 </t>
  </si>
  <si>
    <t>件</t>
  </si>
  <si>
    <t xml:space="preserve">設計審査料 その他工事           </t>
  </si>
  <si>
    <t xml:space="preserve">工事検査料 新設又は全面改造工事 </t>
  </si>
  <si>
    <t xml:space="preserve">工事検査料 その他工事           </t>
  </si>
  <si>
    <t>水質試験費</t>
  </si>
  <si>
    <t>潜熱回収型給湯器ﾕﾆｯﾄ(16号給湯専 用､集会所用)</t>
  </si>
  <si>
    <t xml:space="preserve">屋外壁掛型 湯張り･追焚機能無 </t>
  </si>
  <si>
    <t>通気用防水貫通継手</t>
  </si>
  <si>
    <t xml:space="preserve">65A        接続管(SGP)・鋳鉄製ﾍﾞﾝﾄﾞｷｬｯﾌﾟ付 </t>
  </si>
  <si>
    <t xml:space="preserve">80A        接続管(SGP)・鋳鉄製ﾍﾞﾝﾄﾞｷｬｯﾌﾟ付 </t>
  </si>
  <si>
    <t xml:space="preserve">100A       接続管(SGP)・鋳鉄製ﾍﾞﾝﾄﾞｷｬｯﾌﾟ付 </t>
  </si>
  <si>
    <t xml:space="preserve">125A       接続管(SGP)・鋳鉄製ﾍﾞﾝﾄﾞｷｬｯﾌﾟ付 </t>
  </si>
  <si>
    <t xml:space="preserve">65A(23型)  接続管(SGP)・鋳鉄製ﾍﾞﾝﾄﾞｷｬｯﾌﾟ付 </t>
  </si>
  <si>
    <t xml:space="preserve">80A(23型)  接続管(SGP)・鋳鉄製ﾍﾞﾝﾄﾞｷｬｯﾌﾟ付 </t>
  </si>
  <si>
    <t xml:space="preserve">100A(23型) 接続管(SGP)・鋳鉄製ﾍﾞﾝﾄﾞｷｬｯﾌﾟ付 </t>
  </si>
  <si>
    <t xml:space="preserve">125A(23型) 接続管(SGP)・鋳鉄製ﾍﾞﾝﾄﾞｷｬｯﾌﾟ付 </t>
  </si>
  <si>
    <t>防虫網 NVP-V    (VP管用)</t>
  </si>
  <si>
    <t xml:space="preserve"> 32A </t>
  </si>
  <si>
    <t xml:space="preserve"> 40A </t>
  </si>
  <si>
    <t xml:space="preserve"> 50A </t>
  </si>
  <si>
    <t xml:space="preserve"> 65A </t>
  </si>
  <si>
    <t xml:space="preserve"> 80A </t>
  </si>
  <si>
    <t xml:space="preserve">100A </t>
  </si>
  <si>
    <t>排水桝</t>
  </si>
  <si>
    <t xml:space="preserve">C-600口                       ｺﾝｸﾘｰﾄ蓋                   管底高  700迄 </t>
  </si>
  <si>
    <t xml:space="preserve">C-600口                       ｺﾝｸﾘｰﾄ蓋                   管底高  800迄 </t>
  </si>
  <si>
    <t xml:space="preserve">C-600口                       ｺﾝｸﾘｰﾄ蓋                   管底高  900迄 </t>
  </si>
  <si>
    <t xml:space="preserve">C-600口                       ｺﾝｸﾘｰﾄ蓋                   管底高 1000迄 </t>
  </si>
  <si>
    <t xml:space="preserve">C-600口                       ｺﾝｸﾘｰﾄ蓋                   管底高 1100迄 </t>
  </si>
  <si>
    <t xml:space="preserve">C-600口                       ｺﾝｸﾘｰﾄ蓋                   管底高 1200迄 </t>
  </si>
  <si>
    <t>防火区画        貫通処理材</t>
  </si>
  <si>
    <t xml:space="preserve">VP 65A用 </t>
  </si>
  <si>
    <t>消火用硬質塩化  ﾋﾞﾆﾙ外面被覆配管(STPG-VS-Sch40)</t>
  </si>
  <si>
    <t xml:space="preserve">[屋外]  25A </t>
  </si>
  <si>
    <t xml:space="preserve">[屋外]  50A </t>
  </si>
  <si>
    <t xml:space="preserve">[屋外]  65A </t>
  </si>
  <si>
    <t xml:space="preserve">[屋外]  80A </t>
  </si>
  <si>
    <t xml:space="preserve">[屋外] 100A </t>
  </si>
  <si>
    <t xml:space="preserve">[屋外] 125A </t>
  </si>
  <si>
    <t>粉末消火器</t>
  </si>
  <si>
    <t xml:space="preserve">A-1型 1.2kg ﾊﾞﾝﾄﾞ式ﾌﾞﾗｹｯﾄ共            </t>
  </si>
  <si>
    <t xml:space="preserve">A-2型 2kg   ﾊﾞﾝﾄﾞ式ﾌﾞﾗｹｯﾄ共            </t>
  </si>
  <si>
    <t xml:space="preserve">A-2型 2kg   格納箱内設置(格納箱は別途) </t>
  </si>
  <si>
    <t>住宅用粉末消火器(蓄圧式･        指示圧力計付)</t>
  </si>
  <si>
    <t xml:space="preserve">1.5kg 住戸内設置(設置台含む) </t>
  </si>
  <si>
    <t>消火器格納箱    (SUS 304製)</t>
  </si>
  <si>
    <t>消防用水槽      (FRP製･1.5G     ･ｽﾛｯｼﾝｸﾞ対応型)</t>
  </si>
  <si>
    <t xml:space="preserve">単板 1W×1L×1H(平架台･据付共)    </t>
  </si>
  <si>
    <t>消防用水槽(SUS製･1.5G･ｽﾛｯｼﾝｸﾞ   対応型)</t>
  </si>
  <si>
    <t xml:space="preserve">200L(平架台･据付共) </t>
  </si>
  <si>
    <t>連結送水管試験費</t>
  </si>
  <si>
    <t xml:space="preserve">基本料金（１系統） 地上10階以下のもの（31m未満） </t>
  </si>
  <si>
    <t>系統</t>
  </si>
  <si>
    <t xml:space="preserve">基本料金（１系統） 地上11階以上15階以下のもの    </t>
  </si>
  <si>
    <t xml:space="preserve">基本料金（１系統） 地上16階以上20階以下のもの    </t>
  </si>
  <si>
    <t xml:space="preserve">２系統以上         地上10階以下のもの（31m未満） </t>
  </si>
  <si>
    <t xml:space="preserve">２系統以上         地上11階以上15階以下のもの    </t>
  </si>
  <si>
    <t xml:space="preserve">２系統以上         地上16階以上20階以下のもの    </t>
  </si>
  <si>
    <t>ｽﾊﾟｲﾗﾙﾀﾞｸﾄ(鋼製)</t>
  </si>
  <si>
    <t xml:space="preserve">100φ ×0.8t </t>
  </si>
  <si>
    <t xml:space="preserve">100φ ×1.6t </t>
  </si>
  <si>
    <t xml:space="preserve">150φ ×0.8t </t>
  </si>
  <si>
    <t xml:space="preserve">150φ ×1.6t </t>
  </si>
  <si>
    <t>ｽﾊﾟｲﾗﾙﾀﾞｸﾄ(鋼製)継手</t>
  </si>
  <si>
    <t xml:space="preserve">90°ﾍﾞﾝﾄﾞ管 100φ ×0.8t </t>
  </si>
  <si>
    <t xml:space="preserve">90°ﾍﾞﾝﾄﾞ管 150φ ×0.8t </t>
  </si>
  <si>
    <t xml:space="preserve">90°ﾍﾞﾝﾄﾞ管 150φ ×1.6t </t>
  </si>
  <si>
    <t xml:space="preserve">45°ﾍﾞﾝﾄﾞ管 100φ ×0.8t </t>
  </si>
  <si>
    <t xml:space="preserve">45°ﾍﾞﾝﾄﾞ管 150φ ×0.8t </t>
  </si>
  <si>
    <t xml:space="preserve">45°ﾍﾞﾝﾄﾞ管 150φ ×1.6t </t>
  </si>
  <si>
    <t>給気電動ｼｬｯﾀｰ</t>
  </si>
  <si>
    <t xml:space="preserve">150φ ﾚｼﾞｽﾀ付      </t>
  </si>
  <si>
    <t xml:space="preserve">150φ ﾚｼﾞｽﾀ付･FD付 </t>
  </si>
  <si>
    <t>ｽﾊﾟｲﾗﾙ2管路管   (内管 内外面    ｺｰﾃｨﾝｸﾞ)</t>
  </si>
  <si>
    <t xml:space="preserve">150φ(t=0.5)×100φ(t=0.5) </t>
  </si>
  <si>
    <t xml:space="preserve">150φ(t=0.8)×100φ(t=0.5) </t>
  </si>
  <si>
    <t xml:space="preserve">150φ(t=1.6)×100φ(t=0.5) </t>
  </si>
  <si>
    <t>ｽﾊﾟｲﾗﾙ2管路管   継手(内管 内外面ｺｰﾃｨﾝｸﾞ)</t>
  </si>
  <si>
    <t xml:space="preserve">90°ﾍﾞﾝﾄﾞ管 150φ(t=0.5)×100φ </t>
  </si>
  <si>
    <t xml:space="preserve">90°ﾍﾞﾝﾄﾞ管 150φ(t=1.6)×100φ </t>
  </si>
  <si>
    <t xml:space="preserve">45°ﾍﾞﾝﾄﾞ管 150φ(t=0.5)×100φ </t>
  </si>
  <si>
    <t xml:space="preserve">45°ﾍﾞﾝﾄﾞ管 150φ(t=1.6)×100φ </t>
  </si>
  <si>
    <t>ｽﾊﾟｲﾗﾙ2管路管   分岐管</t>
  </si>
  <si>
    <t xml:space="preserve">内管延長型     </t>
  </si>
  <si>
    <t xml:space="preserve">内管90°曲り型 </t>
  </si>
  <si>
    <t>ｺｰﾃｨﾝｸﾞｽﾊﾟｲﾗﾙ管 (内外面ｺｰﾃｨﾝｸﾞ)</t>
  </si>
  <si>
    <t xml:space="preserve">100φ ×0.5t </t>
  </si>
  <si>
    <t>ｺｰﾃｨﾝｸﾞｽﾊﾟｲﾗﾙ管 継手            (内外面ｺｰﾃｨﾝｸﾞ)</t>
  </si>
  <si>
    <t xml:space="preserve">90°ﾍﾞﾝﾄﾞ管 100φ×0.5t </t>
  </si>
  <si>
    <t xml:space="preserve">90°ﾍﾞﾝﾄﾞ管 100φ×0.8t </t>
  </si>
  <si>
    <t xml:space="preserve">90°ﾍﾞﾝﾄﾞ管 100φ×1.6t </t>
  </si>
  <si>
    <t xml:space="preserve">45°ﾍﾞﾝﾄﾞ管 100φ×0.5t </t>
  </si>
  <si>
    <t xml:space="preserve">45°ﾍﾞﾝﾄﾞ管 100φ×0.8t </t>
  </si>
  <si>
    <t xml:space="preserve">45°ﾍﾞﾝﾄﾞ管 100φ×1.6t </t>
  </si>
  <si>
    <t xml:space="preserve">ﾆｯﾌﾟﾙ       100φ×0.5t </t>
  </si>
  <si>
    <t>ﾄﾞﾚﾝ付ｺｰﾃｨﾝｸﾞ   ｽﾊﾟｲﾗﾙ管        (内外面ｺｰﾃｨﾝｸﾞ)</t>
  </si>
  <si>
    <t xml:space="preserve">100φ×350 </t>
  </si>
  <si>
    <t>ﾍﾞﾝﾄｷｬｯﾌﾟ(換気)</t>
  </si>
  <si>
    <t xml:space="preserve">排気用 SUS製(厚型)       100φ FD無        </t>
  </si>
  <si>
    <t xml:space="preserve">排気用 SUS製(厚型)       100φ FD(72℃)付  </t>
  </si>
  <si>
    <t xml:space="preserve">排気用 SUS製(厚型)       150φ FD無        </t>
  </si>
  <si>
    <t xml:space="preserve">排気用 SUS製(厚型)       150φ FD(72℃)付  </t>
  </si>
  <si>
    <t xml:space="preserve">排気用 SUS製(厚型)       150φ FD(120℃)付 </t>
  </si>
  <si>
    <t xml:space="preserve">排気用 SUS製(丸型ﾌｰﾄﾞ型) 100φ FD無        </t>
  </si>
  <si>
    <t xml:space="preserve">排気用 SUS製(丸型ﾌｰﾄﾞ型) 100φ FD(72℃)付  </t>
  </si>
  <si>
    <t xml:space="preserve">排気用 SUS製(丸型ﾌｰﾄﾞ型) 150φ FD無        </t>
  </si>
  <si>
    <t xml:space="preserve">排気用 SUS製(丸型ﾌｰﾄﾞ型) 150φ FD(72℃)付  </t>
  </si>
  <si>
    <t xml:space="preserve">排気用 SUS製(丸型ﾌｰﾄﾞ型) 150φ FD(120℃)付 </t>
  </si>
  <si>
    <t xml:space="preserve">給気用 SUS製(厚型)･網付  100φ FD無        </t>
  </si>
  <si>
    <t xml:space="preserve">給気用 SUS製(厚型)･網付  100φ FD(72℃)付  </t>
  </si>
  <si>
    <t xml:space="preserve">給気用 SUS製(厚型)･網付  150φ FD無        </t>
  </si>
  <si>
    <t xml:space="preserve">給気用 SUS製(厚型)･網付  150φ FD(72℃)付  </t>
  </si>
  <si>
    <t xml:space="preserve">給気用 SUS製(薄型)･網付  150φ FD無        </t>
  </si>
  <si>
    <t xml:space="preserve">給気用 ｱﾙﾐ製･軒天用･網付 200φ FD無        </t>
  </si>
  <si>
    <t xml:space="preserve">給気用 SUS製･軒天用･網付 200φ FD無        </t>
  </si>
  <si>
    <t>ﾊﾟｲﾌﾟﾌｰﾄﾞ(深型  )</t>
  </si>
  <si>
    <t xml:space="preserve">排気用       SUS製・網付    100φ FD無        </t>
  </si>
  <si>
    <t xml:space="preserve">排気用       SUS製・網付    100φ FD(72℃)付  </t>
  </si>
  <si>
    <t xml:space="preserve">排気用       SUS製・網付    150φ FD無        </t>
  </si>
  <si>
    <t xml:space="preserve">排気用       SUS製・網付    150φ FD(72℃)付  </t>
  </si>
  <si>
    <t xml:space="preserve">排気用       SUS製・網付    150φ FD(120℃)付 </t>
  </si>
  <si>
    <t xml:space="preserve">排気用       SUS製・ｶﾞﾗﾘ付  100φ FD無        </t>
  </si>
  <si>
    <t xml:space="preserve">排気用       SUS製・ｶﾞﾗﾘ付  100φ FD(72℃)付  </t>
  </si>
  <si>
    <t xml:space="preserve">排気用       SUS製・ｶﾞﾗﾘ付  150φ FD無        </t>
  </si>
  <si>
    <t xml:space="preserve">排気用       SUS製・ｶﾞﾗﾘ付  150φ FD(72℃)付  </t>
  </si>
  <si>
    <t xml:space="preserve">排気用       SUS製・ｶﾞﾗﾘ付  150φ FD(120℃)付 </t>
  </si>
  <si>
    <t xml:space="preserve">給気用       SUS製・網付    100φ FD無        </t>
  </si>
  <si>
    <t xml:space="preserve">給気用       SUS製・網付    150φ FD無        </t>
  </si>
  <si>
    <t xml:space="preserve">給気用       SUS製・網付    150φ FD(72℃)付  </t>
  </si>
  <si>
    <t>給気口(樹脂製)</t>
  </si>
  <si>
    <t xml:space="preserve">給気量3段調整型、角型ﾈｯﾄ付 100φ </t>
  </si>
  <si>
    <t xml:space="preserve">給気量3段調整型、角型ﾈｯﾄ付 150φ </t>
  </si>
  <si>
    <t>ﾚﾝｼﾞ用ﾌｰﾄﾞﾌｧﾝ</t>
  </si>
  <si>
    <t xml:space="preserve">風量3段切替え          幕板無･LED照明付 </t>
  </si>
  <si>
    <t xml:space="preserve">車いす用･風量3段切替え 幕板無･LED照明付 </t>
  </si>
  <si>
    <t>ﾀﾞｸﾄ用換気扇    (強弱切替無)</t>
  </si>
  <si>
    <t xml:space="preserve">30-40ｍ3/h×20Pa      1室用･EF-4(1DK,2DKEV)      </t>
  </si>
  <si>
    <t xml:space="preserve">40-50ｍ3/h×10-20Pa   F-2(集会室)                </t>
  </si>
  <si>
    <t xml:space="preserve">90ｍ3/h×20-30Pa      F-3(集会室)                </t>
  </si>
  <si>
    <t xml:space="preserve">90ｍ3/h×35Pa         2室用･EF-6(2DK2EV)         </t>
  </si>
  <si>
    <t xml:space="preserve">130-140ｍ3/h×40-50Pa F-1(集会室)                </t>
  </si>
  <si>
    <t xml:space="preserve">110m3/h×50Pa         2室用･EF-6(23型2DK2EV)     </t>
  </si>
  <si>
    <t>ﾀﾞｸﾄ用換気扇    (24時間換気対応)</t>
  </si>
  <si>
    <t xml:space="preserve">90ｍ3/h×50Pa      (60ｍ3/h×20Pa)       1室用･EF-5(2DK2EV)         </t>
  </si>
  <si>
    <t xml:space="preserve">110ｍ3/h×40-70Pa  (40-60ｍ3/h×20-25Pa) 2室用･EF-3(1DK,2DKEV)      </t>
  </si>
  <si>
    <t xml:space="preserve">140ｍ3/h×80-100Pa (50-70ｍ3/h×20-30Pa) 3室用･EF-2(2DK②･③,3DK)   </t>
  </si>
  <si>
    <t>ﾀﾞｸﾄ用断熱材</t>
  </si>
  <si>
    <t xml:space="preserve">ﾜﾝﾀｯﾁ式 保温厚20t(屋内いんぺい) 100φ </t>
  </si>
  <si>
    <t xml:space="preserve">ﾜﾝﾀｯﾁ式 保温厚20t(屋内いんぺい) 150φ </t>
  </si>
  <si>
    <t>洗面化粧台ﾕﾆｯﾄ  (H=750)</t>
  </si>
  <si>
    <t>ﾒｯｷ管有 ｼﾝｸﾞﾙﾚﾊﾞｰ水栓(水優先吐水機能)付 600型 さや管ﾍｯﾀﾞｰ対応(LED照明付)</t>
  </si>
  <si>
    <t>ｻﾆﾀﾘｰﾍﾞﾝﾄﾞ</t>
  </si>
  <si>
    <t xml:space="preserve">10°  </t>
  </si>
  <si>
    <t xml:space="preserve">90°  </t>
  </si>
  <si>
    <t xml:space="preserve">SUS製 </t>
  </si>
  <si>
    <t xml:space="preserve">FVP製 </t>
  </si>
  <si>
    <t>ｼﾝｸﾞﾙﾚﾊﾞｰ式水栓 (立型)(水優先   吐水機能付)</t>
  </si>
  <si>
    <t xml:space="preserve">13mm、JIS2061による             </t>
  </si>
  <si>
    <t>ｼｬﾜｰﾊﾞｽ水栓     (ｻｰﾓｽﾀｯﾄ付)</t>
  </si>
  <si>
    <t xml:space="preserve">13mm </t>
  </si>
  <si>
    <t>緊急止水弁付    洗濯機用水栓</t>
  </si>
  <si>
    <t>身障者用洗面器  (集会所用)</t>
  </si>
  <si>
    <t xml:space="preserve">ﾚﾊﾞｰ式混合水栓付  </t>
  </si>
  <si>
    <t>手洗器(集会所用)</t>
  </si>
  <si>
    <t xml:space="preserve">ﾚﾊﾞｰ式単水栓 </t>
  </si>
  <si>
    <t>ﾜﾝﾀｯﾁ式保温材   (給水･消火･給湯 器廻り配管用)</t>
  </si>
  <si>
    <t xml:space="preserve">15A×15mm厚  </t>
  </si>
  <si>
    <t xml:space="preserve">20A×15mm厚  </t>
  </si>
  <si>
    <t xml:space="preserve">25A×15mm厚  </t>
  </si>
  <si>
    <t xml:space="preserve">32A×15mm厚  </t>
  </si>
  <si>
    <t xml:space="preserve">40A×15mm厚  </t>
  </si>
  <si>
    <t xml:space="preserve">50A×15mm厚  </t>
  </si>
  <si>
    <t xml:space="preserve">65A×15mm厚  </t>
  </si>
  <si>
    <t xml:space="preserve">80A×15mm厚  </t>
  </si>
  <si>
    <t xml:space="preserve">100A×15mm厚 </t>
  </si>
  <si>
    <t>埋戻費</t>
  </si>
  <si>
    <t xml:space="preserve">機械 </t>
  </si>
  <si>
    <t>標示柱(樹脂製)</t>
  </si>
  <si>
    <t xml:space="preserve">45□×600L </t>
  </si>
  <si>
    <t xml:space="preserve">機械設備工事   6か月まで              </t>
  </si>
  <si>
    <t xml:space="preserve">機械設備工事   6か月を超え12か月まで  </t>
  </si>
  <si>
    <t xml:space="preserve">機械設備工事   12か月を超え18か月まで </t>
  </si>
  <si>
    <t xml:space="preserve">機械設備工事   18か月を超え24か月まで </t>
  </si>
  <si>
    <t xml:space="preserve">機械設備工事   24か月を超え30か月まで </t>
  </si>
  <si>
    <t xml:space="preserve">機械設備工事   30か月超え             </t>
  </si>
  <si>
    <t xml:space="preserve">昇降機設備工事 -                      </t>
  </si>
  <si>
    <t>追焚管(ﾍﾟｱ型)</t>
  </si>
  <si>
    <t xml:space="preserve">10φ(外装材含) </t>
  </si>
  <si>
    <t>ﾕﾆｯﾄﾊﾞｽ貫通金具</t>
  </si>
  <si>
    <t xml:space="preserve">追焚管用 </t>
  </si>
  <si>
    <t>防火区画        貫通処理材      (追焚配管用)</t>
  </si>
  <si>
    <t xml:space="preserve">さや管30φ用 </t>
  </si>
  <si>
    <t>排気筒 直管</t>
  </si>
  <si>
    <t xml:space="preserve">80φ  </t>
  </si>
  <si>
    <t xml:space="preserve">100φ </t>
  </si>
  <si>
    <t>排気筒 継手類</t>
  </si>
  <si>
    <t xml:space="preserve">排気ﾄｯﾌﾟ        80φ             -     </t>
  </si>
  <si>
    <t xml:space="preserve">排気ﾄｯﾌﾟ        100φ            -     </t>
  </si>
  <si>
    <t xml:space="preserve">ｽﾗｲﾄﾞ管         80φ             200mm </t>
  </si>
  <si>
    <t xml:space="preserve">ｽﾗｲﾄﾞ管         80φ             300mm </t>
  </si>
  <si>
    <t xml:space="preserve">ｽﾗｲﾄﾞ管         80φ             500mm </t>
  </si>
  <si>
    <t xml:space="preserve">ｽﾗｲﾄﾞ管         100φ            200mm </t>
  </si>
  <si>
    <t xml:space="preserve">ｽﾗｲﾄﾞ管         100φ            300mm </t>
  </si>
  <si>
    <t xml:space="preserve">ｽﾗｲﾄﾞ管         100φ            500mm </t>
  </si>
  <si>
    <t xml:space="preserve">ｴﾙﾎﾞ(90°･45°) 80φ             -     </t>
  </si>
  <si>
    <t xml:space="preserve">ｴﾙﾎﾞ(90°･45°) 100φ            -     </t>
  </si>
  <si>
    <t>ｽﾃﾝﾚｽ浴槽       (高齢対応型)</t>
  </si>
  <si>
    <t xml:space="preserve">1200型(排水管付) 据置型･一方ｴﾌﾟﾛﾝ 深525     </t>
  </si>
  <si>
    <t>ﾌﾚｷｼﾌﾞﾙ管       (SUS 304)</t>
  </si>
  <si>
    <t xml:space="preserve">PT1/2 200L(被覆材無) </t>
  </si>
  <si>
    <t xml:space="preserve">PT1/2 350L(被覆材無) </t>
  </si>
  <si>
    <t xml:space="preserve">PT3/4 250L(被覆材無) </t>
  </si>
  <si>
    <t xml:space="preserve">PT3/4 350L(被覆材無) </t>
  </si>
  <si>
    <t>循環金具(L型)</t>
  </si>
  <si>
    <t>ｱﾀﾞﾌﾟﾀｰｿｹｯﾄ     (砲金製)</t>
  </si>
  <si>
    <t xml:space="preserve">15φﾃｰﾊﾟｰﾒﾈｼﾞ×15φ平行ｵﾈｼﾞ </t>
  </si>
  <si>
    <t xml:space="preserve">20φﾃｰﾊﾟｰﾒﾈｼﾞ×20φ平行ｵﾈｼﾞ </t>
  </si>
  <si>
    <t>ﾏｼﾝﾙｰﾑﾚｽ式ｴﾚﾍﾞｰﾀ(耐震ｸﾗｽA14)</t>
  </si>
  <si>
    <t xml:space="preserve">RU-9-2S-45 防犯型               3階 5.5m          </t>
  </si>
  <si>
    <t xml:space="preserve">RU-9-2S-45 防犯型               4階 8.25m         </t>
  </si>
  <si>
    <t xml:space="preserve">RU-9-2S-45 防犯型               5階 11.0m         </t>
  </si>
  <si>
    <t xml:space="preserve">RU-9-2S-45 防犯型               6階 13.85m        </t>
  </si>
  <si>
    <t xml:space="preserve">RU-9-2S-45 防犯型               7階 16.65m        </t>
  </si>
  <si>
    <t xml:space="preserve">RU-9-2S-45 防犯型               8階 19.45m        </t>
  </si>
  <si>
    <t xml:space="preserve">RU-9-2S-45 防犯型               9階 22.35m        </t>
  </si>
  <si>
    <t xml:space="preserve">RU-9-2S-45 防犯型               10階 25.2m        </t>
  </si>
  <si>
    <t xml:space="preserve">RU-9-2S-45 防犯型               11階 28.05m       </t>
  </si>
  <si>
    <t xml:space="preserve">RU-9-2S-45 防犯型               12階 30.95m       </t>
  </si>
  <si>
    <t xml:space="preserve">RU-9-2S-45 防犯型               3階 5.6m(23型)    </t>
  </si>
  <si>
    <t xml:space="preserve">RU-9-2S-45 防犯型               4階 8.35m(23型)   </t>
  </si>
  <si>
    <t xml:space="preserve">RU-9-2S-45 防犯型               5階 11.1m(23型)   </t>
  </si>
  <si>
    <t xml:space="preserve">RU-9-2S-45 防犯型               6階 14.2m(23型)   </t>
  </si>
  <si>
    <t xml:space="preserve">RU-9-2S-45 防犯型               7階 17.0m(23型)   </t>
  </si>
  <si>
    <t xml:space="preserve">RU-9-2S-45 防犯型               8階 19.8m(23型)   </t>
  </si>
  <si>
    <t xml:space="preserve">RU-9-2S-45 防犯型               9階 22.9m(23型)   </t>
  </si>
  <si>
    <t xml:space="preserve">RU-9-2S-45 防犯型               10階 25.75m(23型) </t>
  </si>
  <si>
    <t xml:space="preserve">RU-9-2S-45 防犯型               11階 28.6m(23型)  </t>
  </si>
  <si>
    <t xml:space="preserve">RU-9-2S-45 防犯型               12階 31.75m(23型) </t>
  </si>
  <si>
    <t xml:space="preserve">RU-9-2S-45 防犯型福祉対応ﾄﾗﾝｸ付 3階 5.5m          </t>
  </si>
  <si>
    <t xml:space="preserve">RU-9-2S-45 防犯型福祉対応ﾄﾗﾝｸ付 4階 8.25m         </t>
  </si>
  <si>
    <t xml:space="preserve">RU-9-2S-45 防犯型福祉対応ﾄﾗﾝｸ付 5階 11.0m         </t>
  </si>
  <si>
    <t xml:space="preserve">RU-9-2S-45 防犯型福祉対応ﾄﾗﾝｸ付 6階 13.85m        </t>
  </si>
  <si>
    <t xml:space="preserve">RU-9-2S-45 防犯型福祉対応ﾄﾗﾝｸ付 7階 16.65m        </t>
  </si>
  <si>
    <t xml:space="preserve">RU-9-2S-45 防犯型福祉対応ﾄﾗﾝｸ付 8階 19.45m        </t>
  </si>
  <si>
    <t xml:space="preserve">RU-9-2S-45 防犯型福祉対応ﾄﾗﾝｸ付 9階 22.35m        </t>
  </si>
  <si>
    <t xml:space="preserve">RU-9-2S-45 防犯型福祉対応ﾄﾗﾝｸ付 10階 25.2m        </t>
  </si>
  <si>
    <t xml:space="preserve">RU-9-2S-45 防犯型福祉対応ﾄﾗﾝｸ付 11階 28.05m       </t>
  </si>
  <si>
    <t xml:space="preserve">RU-9-2S-45 防犯型福祉対応ﾄﾗﾝｸ付 12階 30.95m       </t>
  </si>
  <si>
    <t xml:space="preserve">RU-9-2S-45 防犯型福祉対応ﾄﾗﾝｸ付 3階 5.6m(23型)    </t>
  </si>
  <si>
    <t xml:space="preserve">RU-9-2S-45 防犯型福祉対応ﾄﾗﾝｸ付 4階 8.35m(23型)   </t>
  </si>
  <si>
    <t xml:space="preserve">RU-9-2S-45 防犯型福祉対応ﾄﾗﾝｸ付 5階 11.1m(23型)   </t>
  </si>
  <si>
    <t xml:space="preserve">RU-9-2S-45 防犯型福祉対応ﾄﾗﾝｸ付 6階 14.2m(23型)   </t>
  </si>
  <si>
    <t xml:space="preserve">RU-9-2S-45 防犯型福祉対応ﾄﾗﾝｸ付 7階 17.0m(23型)   </t>
  </si>
  <si>
    <t xml:space="preserve">RU-9-2S-45 防犯型福祉対応ﾄﾗﾝｸ付 8階 19.8m(23型)   </t>
  </si>
  <si>
    <t xml:space="preserve">RU-9-2S-45 防犯型福祉対応ﾄﾗﾝｸ付 9階 22.9m(23型)   </t>
  </si>
  <si>
    <t xml:space="preserve">RU-9-2S-45 防犯型福祉対応ﾄﾗﾝｸ付 10階 25.75m(23型) </t>
  </si>
  <si>
    <t xml:space="preserve">RU-9-2S-45 防犯型福祉対応ﾄﾗﾝｸ付 11階 28.6m(23型)  </t>
  </si>
  <si>
    <t xml:space="preserve">RU-9-2S-45 防犯型福祉対応ﾄﾗﾝｸ付 12階 31.75m(23型) </t>
  </si>
  <si>
    <t xml:space="preserve">RU-9-2S-60 防犯型               6階 13.85m        </t>
  </si>
  <si>
    <t xml:space="preserve">RU-9-2S-60 防犯型               7階 16.65m        </t>
  </si>
  <si>
    <t xml:space="preserve">RU-9-2S-60 防犯型               8階 19.45m        </t>
  </si>
  <si>
    <t xml:space="preserve">RU-9-2S-60 防犯型               9階 22.35m        </t>
  </si>
  <si>
    <t xml:space="preserve">RU-9-2S-60 防犯型               10階 25.2m        </t>
  </si>
  <si>
    <t xml:space="preserve">RU-9-2S-60 防犯型               11階 28.05m       </t>
  </si>
  <si>
    <t xml:space="preserve">RU-9-2S-60 防犯型               12階 30.95m       </t>
  </si>
  <si>
    <t xml:space="preserve">RU-9-2S-60 防犯型               13階 33.8m        </t>
  </si>
  <si>
    <t xml:space="preserve">RU-9-2S-60 防犯型               14階 36.65m       </t>
  </si>
  <si>
    <t xml:space="preserve">RU-9-2S-60 防犯型               6階 14.2m(23型)   </t>
  </si>
  <si>
    <t xml:space="preserve">RU-9-2S-60 防犯型               7階 17.0m(23型)   </t>
  </si>
  <si>
    <t xml:space="preserve">RU-9-2S-60 防犯型               8階 19.8m(23型)   </t>
  </si>
  <si>
    <t xml:space="preserve">RU-9-2S-60 防犯型               9階 22.9m(23型)   </t>
  </si>
  <si>
    <t xml:space="preserve">RU-9-2S-60 防犯型               10階 25.75m(23型) </t>
  </si>
  <si>
    <t xml:space="preserve">RU-9-2S-60 防犯型               11階 28.6m(23型)  </t>
  </si>
  <si>
    <t xml:space="preserve">RU-9-2S-60 防犯型               12階 31.75m(23型) </t>
  </si>
  <si>
    <t xml:space="preserve">RU-9-2S-60 防犯型               13階 34.6m(23型)  </t>
  </si>
  <si>
    <t xml:space="preserve">RU-9-2S-60 防犯型               14階 37.45m(23型) </t>
  </si>
  <si>
    <t xml:space="preserve">RU-9-2S-60 防犯型福祉対応ﾄﾗﾝｸ付 6階 13.85m        </t>
  </si>
  <si>
    <t xml:space="preserve">RU-9-2S-60 防犯型福祉対応ﾄﾗﾝｸ付 7階 16.65m        </t>
  </si>
  <si>
    <t xml:space="preserve">RU-9-2S-60 防犯型福祉対応ﾄﾗﾝｸ付 8階 19.45m        </t>
  </si>
  <si>
    <t xml:space="preserve">RU-9-2S-60 防犯型福祉対応ﾄﾗﾝｸ付 9階 22.35m        </t>
  </si>
  <si>
    <t xml:space="preserve">RU-9-2S-60 防犯型福祉対応ﾄﾗﾝｸ付 10階 25.2m        </t>
  </si>
  <si>
    <t xml:space="preserve">RU-9-2S-60 防犯型福祉対応ﾄﾗﾝｸ付 11階 28.05m       </t>
  </si>
  <si>
    <t xml:space="preserve">RU-9-2S-60 防犯型福祉対応ﾄﾗﾝｸ付 12階 30.95m       </t>
  </si>
  <si>
    <t xml:space="preserve">RU-9-2S-60 防犯型福祉対応ﾄﾗﾝｸ付 13階 33.8m        </t>
  </si>
  <si>
    <t xml:space="preserve">RU-9-2S-60 防犯型福祉対応ﾄﾗﾝｸ付 14階 36.65m       </t>
  </si>
  <si>
    <t xml:space="preserve">RU-9-2S-60 防犯型福祉対応ﾄﾗﾝｸ付 6階 14.2m(23型)   </t>
  </si>
  <si>
    <t xml:space="preserve">RU-9-2S-60 防犯型福祉対応ﾄﾗﾝｸ付 7階 17.0m(23型)   </t>
  </si>
  <si>
    <t xml:space="preserve">RU-9-2S-60 防犯型福祉対応ﾄﾗﾝｸ付 8階 19.8m(23型)   </t>
  </si>
  <si>
    <t xml:space="preserve">RU-9-2S-60 防犯型福祉対応ﾄﾗﾝｸ付 9階 22.9m(23型)   </t>
  </si>
  <si>
    <t xml:space="preserve">RU-9-2S-60 防犯型福祉対応ﾄﾗﾝｸ付 10階 25.75m(23型) </t>
  </si>
  <si>
    <t xml:space="preserve">RU-9-2S-60 防犯型福祉対応ﾄﾗﾝｸ付 11階 28.6m(23型)  </t>
  </si>
  <si>
    <t xml:space="preserve">RU-9-2S-60 防犯型福祉対応ﾄﾗﾝｸ付 12階 31.75m(23型) </t>
  </si>
  <si>
    <t xml:space="preserve">RU-9-2S-60 防犯型福祉対応ﾄﾗﾝｸ付 13階 34.6m(23型)  </t>
  </si>
  <si>
    <t xml:space="preserve">RU-9-2S-60 防犯型福祉対応ﾄﾗﾝｸ付 14階 37.45m(23型) </t>
  </si>
  <si>
    <t>ﾏｼﾝﾙｰﾑﾚｽ式ｴﾚﾍﾞｰﾀ(耐震ｸﾗｽA14)    (出入口幅900mm)</t>
  </si>
  <si>
    <t>昇降行程1m毎の  増減額</t>
  </si>
  <si>
    <t xml:space="preserve">RU-9-2S-45 増額 </t>
  </si>
  <si>
    <t xml:space="preserve">RU-9-2S-45 減額 </t>
  </si>
  <si>
    <t xml:space="preserve">RU-9-2S-60 増額 </t>
  </si>
  <si>
    <t xml:space="preserve">RU-9-2S-60 減額 </t>
  </si>
  <si>
    <t>各階運転装置    切替ﾀｲﾏｰ</t>
  </si>
  <si>
    <t>ｺｰﾅｰ警報機</t>
  </si>
  <si>
    <t>連動運転装置</t>
  </si>
  <si>
    <t xml:space="preserve">2台並列運転(群乗合自動) </t>
  </si>
  <si>
    <t>ﾌﾛﾝﾄﾊﾟﾈﾙ</t>
  </si>
  <si>
    <t>敷居持出しﾌﾞﾗｹｯﾄ</t>
  </si>
  <si>
    <t>ﾌｨｯｼｬｰﾌﾟﾚｰﾄ</t>
  </si>
  <si>
    <t xml:space="preserve">階高 2,900mm </t>
  </si>
  <si>
    <t xml:space="preserve">階高 3,500mm </t>
  </si>
  <si>
    <t xml:space="preserve">階高 4,000mm </t>
  </si>
  <si>
    <t>中間ﾋﾞｰﾑ</t>
  </si>
  <si>
    <t>注意銘板</t>
  </si>
  <si>
    <t xml:space="preserve">ｴﾚﾍﾞｰﾀの利用 </t>
  </si>
  <si>
    <t xml:space="preserve">ﾄﾗﾝｸの利用   </t>
  </si>
  <si>
    <t>ｲﾝﾀｰﾎﾝ(壁掛型)</t>
  </si>
  <si>
    <t xml:space="preserve">増額 </t>
  </si>
  <si>
    <t xml:space="preserve">減額 </t>
  </si>
  <si>
    <t>手摺</t>
  </si>
  <si>
    <t>盲人用点字階床  表示ﾌﾟﾚｰﾄ</t>
  </si>
  <si>
    <t>地震時管制運転  装置</t>
  </si>
  <si>
    <t xml:space="preserve">P波･S波･ﾘｽﾀｰﾄ運転機能 </t>
  </si>
  <si>
    <t>停電時自動着床  装置</t>
  </si>
  <si>
    <t>防犯ｶﾒﾗ</t>
  </si>
  <si>
    <t xml:space="preserve">ﾃﾞｼﾞﾀﾙﾚｺｰﾀﾞを含む </t>
  </si>
  <si>
    <t>戸開走行保護装置</t>
  </si>
  <si>
    <t>工事実績情報(ｺﾘﾝｽﾞ)登録費用(積上現場管理費)</t>
  </si>
  <si>
    <t>節付鉄筋ｺﾝｸﾘｰﾄ杭材料費(充填材含む)</t>
  </si>
  <si>
    <t>節付杭掘削打込み労務費(杭打機械運転労務費含む)</t>
  </si>
  <si>
    <t>WD-7 片引きﾌﾗｯｼｭ戸 800×1800 強化化粧紙貼ｱｸﾘﾙ製明窓 表示錠有</t>
  </si>
  <si>
    <t>WD-8,9 2枚引込みﾌﾗｯｼｭ戸 1800～1900×1940～1990 強化化粧紙貼り</t>
  </si>
  <si>
    <t>WD-10,15 片開きﾌﾗｯｼｭ戸 520.5～546.5×1250 片面強化化粧紙貼り</t>
  </si>
  <si>
    <t>WD-18,19,20,21,22 引違いﾌﾗｯｼｭ戸 1240～1675.5×1990 強化化粧紙貼り</t>
  </si>
  <si>
    <t>車WD-7(2LDK) 両開きﾌﾗｯｼｭ戸 790×1800/430</t>
  </si>
  <si>
    <t>ｽﾃﾝﾚｽ製 呼径50～100用 吊下げ用</t>
  </si>
  <si>
    <t>ﾊﾞｽｳｵｰﾙ撤去(ﾕﾆｯﾄﾊﾞｽ)場内積上げまで</t>
  </si>
  <si>
    <t>ｽﾃﾝﾚｽ製係留金具付き円形･卵形径100</t>
  </si>
  <si>
    <t>デジタルテレビ放送受信障害調査委託費（令和８年５月１日発行）</t>
    <rPh sb="7" eb="9">
      <t>ホウソウ</t>
    </rPh>
    <rPh sb="9" eb="11">
      <t>ジュシン</t>
    </rPh>
    <rPh sb="19" eb="21">
      <t>レイワ</t>
    </rPh>
    <rPh sb="22" eb="23">
      <t>ネン</t>
    </rPh>
    <rPh sb="24" eb="25">
      <t>ガツ</t>
    </rPh>
    <rPh sb="26" eb="27">
      <t>ニチ</t>
    </rPh>
    <rPh sb="27" eb="29">
      <t>ハッコウ</t>
    </rPh>
    <phoneticPr fontId="14"/>
  </si>
  <si>
    <t>１）委託金額の基礎料金（諸経費を含む）</t>
    <rPh sb="2" eb="4">
      <t>イタク</t>
    </rPh>
    <rPh sb="4" eb="6">
      <t>キンガク</t>
    </rPh>
    <rPh sb="12" eb="15">
      <t>ショケイヒ</t>
    </rPh>
    <rPh sb="16" eb="17">
      <t>フク</t>
    </rPh>
    <phoneticPr fontId="14"/>
  </si>
  <si>
    <t xml:space="preserve">   机上検討料金  １調査物件(１団地)当たり</t>
    <rPh sb="18" eb="20">
      <t>ダンチ</t>
    </rPh>
    <phoneticPr fontId="14"/>
  </si>
  <si>
    <t xml:space="preserve">   現地調査料金　１調査地点当たり</t>
    <phoneticPr fontId="14"/>
  </si>
  <si>
    <t xml:space="preserve"> 　   ○東京親局　　（受信チャンネル数：８）</t>
    <rPh sb="8" eb="9">
      <t>オヤ</t>
    </rPh>
    <rPh sb="13" eb="15">
      <t>ジュシン</t>
    </rPh>
    <rPh sb="20" eb="21">
      <t>スウ</t>
    </rPh>
    <phoneticPr fontId="14"/>
  </si>
  <si>
    <t xml:space="preserve"> 　   ○中継局　　　（受信チャンネル数：８）</t>
    <rPh sb="6" eb="8">
      <t>チュウケイ</t>
    </rPh>
    <rPh sb="8" eb="9">
      <t>キョク</t>
    </rPh>
    <rPh sb="13" eb="15">
      <t>ジュシン</t>
    </rPh>
    <rPh sb="20" eb="21">
      <t>スウ</t>
    </rPh>
    <phoneticPr fontId="14"/>
  </si>
  <si>
    <t xml:space="preserve"> 　   ○中継局　　　（受信チャンネル数：７）</t>
    <rPh sb="6" eb="8">
      <t>チュウケイ</t>
    </rPh>
    <rPh sb="8" eb="9">
      <t>キョク</t>
    </rPh>
    <rPh sb="13" eb="15">
      <t>ジュシン</t>
    </rPh>
    <rPh sb="20" eb="21">
      <t>スウ</t>
    </rPh>
    <phoneticPr fontId="14"/>
  </si>
  <si>
    <t xml:space="preserve"> 　   ○近県親局　　（受信チャンネル数：１）</t>
    <rPh sb="6" eb="8">
      <t>キンケン</t>
    </rPh>
    <rPh sb="8" eb="9">
      <t>オヤ</t>
    </rPh>
    <rPh sb="9" eb="10">
      <t>キョク</t>
    </rPh>
    <rPh sb="13" eb="15">
      <t>ジュシン</t>
    </rPh>
    <rPh sb="20" eb="21">
      <t>スウ</t>
    </rPh>
    <phoneticPr fontId="14"/>
  </si>
  <si>
    <t xml:space="preserve">   受信チャンネル数に変更があった場合は、１チャンネル当たり3,300 円で加減する。</t>
  </si>
  <si>
    <t xml:space="preserve">   報告書作成費</t>
    <phoneticPr fontId="14"/>
  </si>
  <si>
    <t xml:space="preserve"> 　   ○基本料金　１調査物件当たり</t>
    <phoneticPr fontId="14"/>
  </si>
  <si>
    <t xml:space="preserve"> 　   ○データ及び写真整理　１調査地点当たり</t>
    <phoneticPr fontId="14"/>
  </si>
  <si>
    <t xml:space="preserve">   技術審査（ＣＡＴＶ技術協会）料金  １団地当たり</t>
    <rPh sb="3" eb="5">
      <t>ギジュツ</t>
    </rPh>
    <rPh sb="5" eb="7">
      <t>シンサ</t>
    </rPh>
    <rPh sb="12" eb="14">
      <t>ギジュツ</t>
    </rPh>
    <rPh sb="14" eb="16">
      <t>キョウカイ</t>
    </rPh>
    <rPh sb="17" eb="18">
      <t>リョウ</t>
    </rPh>
    <rPh sb="18" eb="19">
      <t>キン</t>
    </rPh>
    <rPh sb="22" eb="24">
      <t>ダンチ</t>
    </rPh>
    <rPh sb="24" eb="25">
      <t>ア</t>
    </rPh>
    <phoneticPr fontId="14"/>
  </si>
  <si>
    <t>建物高さ50ｍ未満</t>
    <rPh sb="0" eb="2">
      <t>タテモノ</t>
    </rPh>
    <rPh sb="2" eb="3">
      <t>タカ</t>
    </rPh>
    <rPh sb="7" eb="9">
      <t>ミマン</t>
    </rPh>
    <phoneticPr fontId="8"/>
  </si>
  <si>
    <t>東京親局（スカイツリー広域等）</t>
    <rPh sb="0" eb="2">
      <t>トウキョウ</t>
    </rPh>
    <rPh sb="2" eb="3">
      <t>オヤ</t>
    </rPh>
    <rPh sb="3" eb="4">
      <t>キョク</t>
    </rPh>
    <rPh sb="11" eb="13">
      <t>コウイキ</t>
    </rPh>
    <rPh sb="13" eb="14">
      <t>ナド</t>
    </rPh>
    <phoneticPr fontId="14"/>
  </si>
  <si>
    <t>中継局または近県親局（MX等）につき</t>
    <rPh sb="0" eb="3">
      <t>チュウケイキョク</t>
    </rPh>
    <rPh sb="6" eb="8">
      <t>キンケン</t>
    </rPh>
    <rPh sb="8" eb="9">
      <t>オヤ</t>
    </rPh>
    <rPh sb="9" eb="10">
      <t>キョク</t>
    </rPh>
    <rPh sb="13" eb="14">
      <t>ナド</t>
    </rPh>
    <phoneticPr fontId="14"/>
  </si>
  <si>
    <t>建物高さ50ｍ以上</t>
    <rPh sb="0" eb="2">
      <t>タテモノ</t>
    </rPh>
    <rPh sb="2" eb="3">
      <t>タカ</t>
    </rPh>
    <rPh sb="7" eb="9">
      <t>イジョウ</t>
    </rPh>
    <phoneticPr fontId="8"/>
  </si>
  <si>
    <t>２）委託金額の算出例（１調査地点で、調査する送信局が東京親局＋近県親局１ｃｈの場合）</t>
    <rPh sb="2" eb="4">
      <t>イタク</t>
    </rPh>
    <rPh sb="4" eb="6">
      <t>キンガク</t>
    </rPh>
    <rPh sb="9" eb="10">
      <t>レイ</t>
    </rPh>
    <phoneticPr fontId="14"/>
  </si>
  <si>
    <t xml:space="preserve">    </t>
    <phoneticPr fontId="14"/>
  </si>
  <si>
    <t>　  {(机上検討料金)×対象団地数}＋{(現地調査料金)×調査地点数}＋{(現地調査料金)×調査地点数}</t>
    <phoneticPr fontId="8"/>
  </si>
  <si>
    <t xml:space="preserve">        ＋報告書作成費＋{(技術審査料金)×対象団地数}</t>
    <rPh sb="26" eb="28">
      <t>タイショウ</t>
    </rPh>
    <rPh sb="28" eb="30">
      <t>ダンチ</t>
    </rPh>
    <rPh sb="30" eb="31">
      <t>スウ</t>
    </rPh>
    <phoneticPr fontId="14"/>
  </si>
  <si>
    <r>
      <t xml:space="preserve">  　　  </t>
    </r>
    <r>
      <rPr>
        <u/>
        <sz val="10"/>
        <rFont val="ＭＳ ゴシック"/>
        <family val="3"/>
        <charset val="128"/>
      </rPr>
      <t>報告書作成費</t>
    </r>
    <r>
      <rPr>
        <sz val="10"/>
        <rFont val="ＭＳ ゴシック"/>
        <family val="3"/>
        <charset val="128"/>
      </rPr>
      <t>＝(基本料金)×対象団地数＋(データ及び写真整理)×調査地点数</t>
    </r>
    <phoneticPr fontId="14"/>
  </si>
  <si>
    <t xml:space="preserve">    　＜具体的算出式例＞東京親局＋中継局(８ch)＋近県親局・建物高さ３０ｍの場合</t>
    <rPh sb="12" eb="13">
      <t>レイ</t>
    </rPh>
    <rPh sb="14" eb="16">
      <t>トウキョウ</t>
    </rPh>
    <rPh sb="16" eb="17">
      <t>オヤ</t>
    </rPh>
    <rPh sb="17" eb="18">
      <t>キョク</t>
    </rPh>
    <rPh sb="19" eb="22">
      <t>チュウケイキョク</t>
    </rPh>
    <rPh sb="28" eb="30">
      <t>キンケン</t>
    </rPh>
    <rPh sb="30" eb="32">
      <t>オヤキョク</t>
    </rPh>
    <rPh sb="31" eb="32">
      <t>キョク</t>
    </rPh>
    <rPh sb="33" eb="35">
      <t>タテモノ</t>
    </rPh>
    <rPh sb="35" eb="36">
      <t>タカ</t>
    </rPh>
    <rPh sb="41" eb="43">
      <t>バアイ</t>
    </rPh>
    <phoneticPr fontId="14"/>
  </si>
  <si>
    <t xml:space="preserve">   (288,100円×対象団地数)＋(26,900円×調査地点数)＋(26,900円×調査地点数)＋(3,300円×調査地点数)</t>
  </si>
  <si>
    <t xml:space="preserve">   ＋{(133,200円×対象団地数)＋(3,300円×調査地点数)}＋(20,000円×1局＋10,000円×2局)×対象団地数</t>
  </si>
  <si>
    <t xml:space="preserve">      送信局：東京親局、中継局１局、近県親局（埼玉県、神奈川県、千葉県）のうち１局</t>
    <rPh sb="6" eb="8">
      <t>ソウシン</t>
    </rPh>
    <rPh sb="8" eb="9">
      <t>キョク</t>
    </rPh>
    <rPh sb="10" eb="12">
      <t>トウキョウ</t>
    </rPh>
    <rPh sb="12" eb="13">
      <t>オヤ</t>
    </rPh>
    <rPh sb="13" eb="14">
      <t>キョク</t>
    </rPh>
    <rPh sb="15" eb="17">
      <t>キンケン</t>
    </rPh>
    <rPh sb="16" eb="18">
      <t>オヤキョク</t>
    </rPh>
    <rPh sb="19" eb="21">
      <t>サイタマ</t>
    </rPh>
    <rPh sb="21" eb="22">
      <t>ケン</t>
    </rPh>
    <rPh sb="23" eb="26">
      <t>カナガワ</t>
    </rPh>
    <rPh sb="26" eb="27">
      <t>ケン</t>
    </rPh>
    <rPh sb="28" eb="31">
      <t>チバケン</t>
    </rPh>
    <rPh sb="37" eb="38">
      <t>キョク</t>
    </rPh>
    <phoneticPr fontId="14"/>
  </si>
  <si>
    <t>３）調査地点別委託金額計算例（東京親局＋近県親局１ｃｈ・建物高さ２０～５０ｍ未満の場合で、</t>
    <rPh sb="2" eb="4">
      <t>チョウサ</t>
    </rPh>
    <rPh sb="11" eb="13">
      <t>ケイサン</t>
    </rPh>
    <rPh sb="13" eb="14">
      <t>レイ</t>
    </rPh>
    <rPh sb="20" eb="22">
      <t>キンケン</t>
    </rPh>
    <rPh sb="22" eb="24">
      <t>オヤキョク</t>
    </rPh>
    <phoneticPr fontId="14"/>
  </si>
  <si>
    <t>１団地当たりの金額）</t>
    <phoneticPr fontId="8"/>
  </si>
  <si>
    <t>調査地点数</t>
    <phoneticPr fontId="14"/>
  </si>
  <si>
    <t>机上検討料金</t>
    <phoneticPr fontId="14"/>
  </si>
  <si>
    <t>※現地調査費</t>
    <rPh sb="1" eb="3">
      <t>ゲンチ</t>
    </rPh>
    <rPh sb="3" eb="6">
      <t>チョウサヒ</t>
    </rPh>
    <phoneticPr fontId="14"/>
  </si>
  <si>
    <t>報告書作成費</t>
  </si>
  <si>
    <t>技術審査料金</t>
    <rPh sb="0" eb="2">
      <t>ギジュツ</t>
    </rPh>
    <rPh sb="2" eb="4">
      <t>シンサ</t>
    </rPh>
    <rPh sb="4" eb="6">
      <t>リョウキン</t>
    </rPh>
    <phoneticPr fontId="14"/>
  </si>
  <si>
    <t>計</t>
  </si>
  <si>
    <t>※現地調査費は、東京親局以外の中継局等を調査する場合、基礎料金を変えて算出すること。</t>
    <rPh sb="1" eb="3">
      <t>ゲンチ</t>
    </rPh>
    <rPh sb="3" eb="5">
      <t>チョウサ</t>
    </rPh>
    <rPh sb="5" eb="6">
      <t>ヒ</t>
    </rPh>
    <rPh sb="27" eb="29">
      <t>キソ</t>
    </rPh>
    <rPh sb="29" eb="31">
      <t>リョウキン</t>
    </rPh>
    <rPh sb="32" eb="33">
      <t>カ</t>
    </rPh>
    <phoneticPr fontId="14"/>
  </si>
  <si>
    <t>４）ハイトパターンを調査する場合</t>
    <rPh sb="10" eb="12">
      <t>チョウサ</t>
    </rPh>
    <rPh sb="14" eb="16">
      <t>バアイ</t>
    </rPh>
    <phoneticPr fontId="14"/>
  </si>
  <si>
    <t>　　地上６ｍ～１０ｍの範囲で１ｍごとに測定する。</t>
    <rPh sb="2" eb="4">
      <t>チジョウ</t>
    </rPh>
    <rPh sb="11" eb="13">
      <t>ハンイ</t>
    </rPh>
    <rPh sb="19" eb="21">
      <t>ソクテイ</t>
    </rPh>
    <phoneticPr fontId="14"/>
  </si>
  <si>
    <t>　ハイトパターンを調査する必要がある場合は、次の金額を加算又は委託費として計上する。</t>
    <phoneticPr fontId="14"/>
  </si>
  <si>
    <t xml:space="preserve">     ア）調査委託にハイトパターン調査を含めて委託する場合は、</t>
    <rPh sb="19" eb="21">
      <t>チョウサ</t>
    </rPh>
    <phoneticPr fontId="14"/>
  </si>
  <si>
    <t>円　×（受信チャンネル数／地点）×（ハイトパターンを調査する地点数）を</t>
    <rPh sb="0" eb="1">
      <t>エン</t>
    </rPh>
    <phoneticPr fontId="8"/>
  </si>
  <si>
    <t>　　　 委託調査費に加算する。</t>
    <phoneticPr fontId="14"/>
  </si>
  <si>
    <t xml:space="preserve">     イ）ハイトパターン調査を単独で委託する場合は、</t>
    <rPh sb="14" eb="16">
      <t>チョウサ</t>
    </rPh>
    <phoneticPr fontId="14"/>
  </si>
  <si>
    <t>円　×（受信チャンネル数／地点）×（ハイトパターンを調査する地点数）</t>
    <phoneticPr fontId="8"/>
  </si>
  <si>
    <t xml:space="preserve">       を委託調査費とする。</t>
    <phoneticPr fontId="14"/>
  </si>
  <si>
    <t>５）水平パターンを調査する場合</t>
    <rPh sb="2" eb="4">
      <t>スイヘイ</t>
    </rPh>
    <rPh sb="9" eb="11">
      <t>チョウサ</t>
    </rPh>
    <rPh sb="13" eb="15">
      <t>バアイ</t>
    </rPh>
    <phoneticPr fontId="14"/>
  </si>
  <si>
    <t>　水平パターンを調査する必要がある場合は、次の金額を加算又は委託費として計上する。</t>
    <rPh sb="1" eb="3">
      <t>スイヘイ</t>
    </rPh>
    <phoneticPr fontId="14"/>
  </si>
  <si>
    <t xml:space="preserve">     ア）調査委託に水平パターン調査を含めて委託する場合は、</t>
    <rPh sb="12" eb="14">
      <t>スイヘイ</t>
    </rPh>
    <rPh sb="18" eb="20">
      <t>チョウサ</t>
    </rPh>
    <phoneticPr fontId="14"/>
  </si>
  <si>
    <t>円　×（受信チャンネル数／地点）×（水平パターンを調査する地点数）を</t>
    <rPh sb="0" eb="1">
      <t>エン</t>
    </rPh>
    <phoneticPr fontId="8"/>
  </si>
  <si>
    <t xml:space="preserve">       委託調査費に加算する。</t>
    <phoneticPr fontId="14"/>
  </si>
  <si>
    <t xml:space="preserve">     イ）水平パターン調査を単独で委託する場合は、</t>
    <rPh sb="7" eb="9">
      <t>スイヘイ</t>
    </rPh>
    <rPh sb="13" eb="15">
      <t>チョウサ</t>
    </rPh>
    <phoneticPr fontId="14"/>
  </si>
  <si>
    <t>円　×（受信チャンネル数／地点）×（水平パターンを調査する地点数）</t>
    <phoneticPr fontId="8"/>
  </si>
  <si>
    <t>６）デジタルテレビ放送受信障害調査委託標準工期</t>
    <rPh sb="9" eb="11">
      <t>ホウソウ</t>
    </rPh>
    <rPh sb="11" eb="13">
      <t>ジュシン</t>
    </rPh>
    <phoneticPr fontId="14"/>
  </si>
  <si>
    <t>調査地点数</t>
  </si>
  <si>
    <t>35以下</t>
    <rPh sb="2" eb="4">
      <t>イカ</t>
    </rPh>
    <phoneticPr fontId="14"/>
  </si>
  <si>
    <t>36～45</t>
    <phoneticPr fontId="14"/>
  </si>
  <si>
    <t>46～55</t>
    <phoneticPr fontId="14"/>
  </si>
  <si>
    <t>56～65</t>
    <phoneticPr fontId="8"/>
  </si>
  <si>
    <t>66～70</t>
    <phoneticPr fontId="8"/>
  </si>
  <si>
    <t>70以上</t>
    <rPh sb="2" eb="4">
      <t>イジョウ</t>
    </rPh>
    <phoneticPr fontId="8"/>
  </si>
  <si>
    <t>工期（日間）</t>
  </si>
  <si>
    <t xml:space="preserve">   （注）調査物件（団地数）が複数の場合、工期は各調査地点数のうち最大のものの日数とする。</t>
    <rPh sb="11" eb="13">
      <t>ダンチ</t>
    </rPh>
    <rPh sb="13" eb="14">
      <t>スウ</t>
    </rPh>
    <rPh sb="19" eb="21">
      <t>バアイ</t>
    </rPh>
    <rPh sb="22" eb="24">
      <t>コウキ</t>
    </rPh>
    <rPh sb="25" eb="26">
      <t>カク</t>
    </rPh>
    <rPh sb="30" eb="31">
      <t>スウ</t>
    </rPh>
    <rPh sb="40" eb="42">
      <t>ニッスウ</t>
    </rPh>
    <phoneticPr fontId="14"/>
  </si>
  <si>
    <t>（注）調査物件（団地数）が複数の場合、工期は対象団地の実情に合わせた日数とする。</t>
    <rPh sb="1" eb="2">
      <t>チュウ</t>
    </rPh>
    <rPh sb="3" eb="5">
      <t>チョウサ</t>
    </rPh>
    <rPh sb="5" eb="7">
      <t>ブッケン</t>
    </rPh>
    <rPh sb="8" eb="10">
      <t>ダンチ</t>
    </rPh>
    <rPh sb="10" eb="11">
      <t>スウ</t>
    </rPh>
    <rPh sb="13" eb="15">
      <t>フクスウ</t>
    </rPh>
    <rPh sb="16" eb="18">
      <t>バアイ</t>
    </rPh>
    <rPh sb="19" eb="21">
      <t>コウキ</t>
    </rPh>
    <rPh sb="22" eb="24">
      <t>タイショウ</t>
    </rPh>
    <rPh sb="24" eb="26">
      <t>ダンチ</t>
    </rPh>
    <rPh sb="27" eb="29">
      <t>ジツジョウ</t>
    </rPh>
    <rPh sb="30" eb="31">
      <t>ア</t>
    </rPh>
    <rPh sb="34" eb="36">
      <t>ニッスウ</t>
    </rPh>
    <phoneticPr fontId="8"/>
  </si>
  <si>
    <t>・・・・・・・・・・・・・・・・・・・・・・・・</t>
    <phoneticPr fontId="8"/>
  </si>
  <si>
    <t>・・・・・・・・・・・・・・・・・・・・</t>
    <phoneticPr fontId="8"/>
  </si>
  <si>
    <t>出入口ゲート</t>
  </si>
  <si>
    <t>W=6000　H=5000
１ヶ月未満</t>
    <rPh sb="16" eb="17">
      <t>ゲツ</t>
    </rPh>
    <rPh sb="17" eb="19">
      <t>ミマン</t>
    </rPh>
    <phoneticPr fontId="2"/>
  </si>
  <si>
    <t>材工共</t>
    <rPh sb="0" eb="1">
      <t>ザイ</t>
    </rPh>
    <rPh sb="1" eb="2">
      <t>コウ</t>
    </rPh>
    <rPh sb="2" eb="3">
      <t>トモ</t>
    </rPh>
    <phoneticPr fontId="2"/>
  </si>
  <si>
    <t>W=6000　H=5000
１ヶ月以上２ヶ月未満</t>
    <rPh sb="16" eb="17">
      <t>ゲツ</t>
    </rPh>
    <rPh sb="17" eb="19">
      <t>イジョウ</t>
    </rPh>
    <rPh sb="21" eb="22">
      <t>ゲツ</t>
    </rPh>
    <rPh sb="22" eb="24">
      <t>ミマン</t>
    </rPh>
    <phoneticPr fontId="2"/>
  </si>
  <si>
    <t>W=6000　H=5000
２ヶ月以上３ヶ月未満</t>
    <rPh sb="16" eb="17">
      <t>ゲツ</t>
    </rPh>
    <rPh sb="17" eb="19">
      <t>イジョウ</t>
    </rPh>
    <rPh sb="21" eb="22">
      <t>ゲツ</t>
    </rPh>
    <rPh sb="22" eb="24">
      <t>ミマン</t>
    </rPh>
    <phoneticPr fontId="2"/>
  </si>
  <si>
    <t>W=6000　H=5000
３ヶ月以上４ヶ月未満</t>
    <rPh sb="16" eb="17">
      <t>ゲツ</t>
    </rPh>
    <rPh sb="17" eb="19">
      <t>イジョウ</t>
    </rPh>
    <rPh sb="21" eb="22">
      <t>ゲツ</t>
    </rPh>
    <rPh sb="22" eb="24">
      <t>ミマン</t>
    </rPh>
    <phoneticPr fontId="2"/>
  </si>
  <si>
    <t>W=6000　H=5000
４ヶ月以上５ヶ月未満</t>
    <rPh sb="16" eb="17">
      <t>ゲツ</t>
    </rPh>
    <rPh sb="17" eb="19">
      <t>イジョウ</t>
    </rPh>
    <rPh sb="21" eb="22">
      <t>ゲツ</t>
    </rPh>
    <rPh sb="22" eb="24">
      <t>ミマン</t>
    </rPh>
    <phoneticPr fontId="2"/>
  </si>
  <si>
    <t>W=6000　H=5000
５ヶ月以上６ヶ月未満</t>
    <rPh sb="16" eb="17">
      <t>ゲツ</t>
    </rPh>
    <rPh sb="17" eb="19">
      <t>イジョウ</t>
    </rPh>
    <rPh sb="21" eb="22">
      <t>ゲツ</t>
    </rPh>
    <rPh sb="22" eb="24">
      <t>ミマン</t>
    </rPh>
    <phoneticPr fontId="2"/>
  </si>
  <si>
    <t>W=6000　H=5000
６ヶ月以上９ヶ月未満</t>
    <rPh sb="16" eb="17">
      <t>ゲツ</t>
    </rPh>
    <rPh sb="17" eb="19">
      <t>イジョウ</t>
    </rPh>
    <rPh sb="21" eb="22">
      <t>ゲツ</t>
    </rPh>
    <rPh sb="22" eb="24">
      <t>ミマン</t>
    </rPh>
    <phoneticPr fontId="2"/>
  </si>
  <si>
    <t>W=6000　H=5000
９ヶ月以上１２ヶ月未満</t>
    <rPh sb="16" eb="17">
      <t>ゲツ</t>
    </rPh>
    <rPh sb="17" eb="19">
      <t>イジョウ</t>
    </rPh>
    <rPh sb="22" eb="23">
      <t>ゲツ</t>
    </rPh>
    <rPh sb="23" eb="25">
      <t>ミマン</t>
    </rPh>
    <phoneticPr fontId="2"/>
  </si>
  <si>
    <t>W=6000　H=5000
１２ヶ月以上１５ヶ月未満</t>
    <rPh sb="17" eb="18">
      <t>ゲツ</t>
    </rPh>
    <rPh sb="18" eb="20">
      <t>イジョウ</t>
    </rPh>
    <rPh sb="23" eb="24">
      <t>ゲツ</t>
    </rPh>
    <rPh sb="24" eb="26">
      <t>ミマン</t>
    </rPh>
    <phoneticPr fontId="2"/>
  </si>
  <si>
    <t>W=6000　H=5000
１５ヶ月以上１８ヶ月未満</t>
    <rPh sb="17" eb="18">
      <t>ゲツ</t>
    </rPh>
    <rPh sb="18" eb="20">
      <t>イジョウ</t>
    </rPh>
    <rPh sb="23" eb="24">
      <t>ゲツ</t>
    </rPh>
    <rPh sb="24" eb="26">
      <t>ミマン</t>
    </rPh>
    <phoneticPr fontId="2"/>
  </si>
  <si>
    <t>W=6000　H=5000
１８ヶ月以上２４ヶ月未満</t>
    <rPh sb="17" eb="18">
      <t>ゲツ</t>
    </rPh>
    <rPh sb="18" eb="20">
      <t>イジョウ</t>
    </rPh>
    <rPh sb="23" eb="24">
      <t>ゲツ</t>
    </rPh>
    <rPh sb="24" eb="26">
      <t>ミマン</t>
    </rPh>
    <phoneticPr fontId="2"/>
  </si>
  <si>
    <t>揮発性有機化合物室内濃度測定費</t>
  </si>
  <si>
    <t xml:space="preserve"> ﾊﾟｯｼﾌﾞ型採取機器(3物質)         
1ヶ所測定・ｻﾝﾌﾟﾘﾝｸﾞ･報告書作成共</t>
  </si>
  <si>
    <t xml:space="preserve"> ｱｸﾃｨﾌﾞ型採取機器(3物質)         
1ヶ所測定・ｻﾝﾌﾟﾘﾝｸﾞ･報告書作成共</t>
  </si>
  <si>
    <t xml:space="preserve"> ﾊﾟｯｼﾌﾞ型採取機器(5物質)         
1ヶ所測定・ｻﾝﾌﾟﾘﾝｸﾞ･報告書作成共</t>
  </si>
  <si>
    <t xml:space="preserve"> ｱｸﾃｨﾌﾞ型採取機器(5物質)         
1ヶ所測定・ｻﾝﾌﾟﾘﾝｸﾞ･報告書作成共</t>
  </si>
  <si>
    <t>石綿含有試験 基本額（定性分析）</t>
    <rPh sb="11" eb="13">
      <t>テイセイ</t>
    </rPh>
    <rPh sb="13" eb="15">
      <t>ブンセキ</t>
    </rPh>
    <phoneticPr fontId="2"/>
  </si>
  <si>
    <t>吹付け材
ｻﾝﾌﾟﾘﾝｸﾞ・報告書作成・撤去後養生共（1検体）</t>
    <rPh sb="0" eb="2">
      <t>フキツ</t>
    </rPh>
    <rPh sb="3" eb="4">
      <t>ザイ</t>
    </rPh>
    <rPh sb="14" eb="17">
      <t>ホウコクショ</t>
    </rPh>
    <rPh sb="17" eb="19">
      <t>サクセイ</t>
    </rPh>
    <rPh sb="20" eb="22">
      <t>テッキョ</t>
    </rPh>
    <rPh sb="22" eb="23">
      <t>ゴ</t>
    </rPh>
    <rPh sb="23" eb="25">
      <t>ヨウジョウ</t>
    </rPh>
    <rPh sb="25" eb="26">
      <t>トモ</t>
    </rPh>
    <rPh sb="28" eb="30">
      <t>ケンタイ</t>
    </rPh>
    <phoneticPr fontId="2"/>
  </si>
  <si>
    <t>保温材　ダクトパッキン
ｻﾝﾌﾟﾘﾝｸﾞ・報告書作成・撤去後養生共（1検体）</t>
  </si>
  <si>
    <t>保温材　配管フランジパッキン
ｻﾝﾌﾟﾘﾝｸﾞ・報告書作成・撤去後養生共（1検体）</t>
  </si>
  <si>
    <t>保温材　配管エルボ
ｻﾝﾌﾟﾘﾝｸﾞ・報告書作成・撤去後養生共（1検体）</t>
  </si>
  <si>
    <t>成形板等
ｻﾝﾌﾟﾘﾝｸﾞ・報告書作成・撤去後養生共（1検体）</t>
  </si>
  <si>
    <t>アスファルト防水
ｻﾝﾌﾟﾘﾝｸﾞ・報告書作成・撤去後養生共（1検体）</t>
  </si>
  <si>
    <t>石綿含有試験 加算額（定性分析）</t>
    <rPh sb="11" eb="13">
      <t>テイセイ</t>
    </rPh>
    <rPh sb="13" eb="15">
      <t>ブンセキ</t>
    </rPh>
    <phoneticPr fontId="2"/>
  </si>
  <si>
    <t>吹付け材
ｻﾝﾌﾟﾘﾝｸﾞ・報告書作成・撤去後養生共（1検体）</t>
    <rPh sb="0" eb="2">
      <t>フキツ</t>
    </rPh>
    <rPh sb="3" eb="4">
      <t>ザイ</t>
    </rPh>
    <phoneticPr fontId="2"/>
  </si>
  <si>
    <t>ｼｰﾘﾝｸﾞ中PCB含有量測定費</t>
  </si>
  <si>
    <t xml:space="preserve">分析:GC-ECD法 
前処理・報告書作成共            
ｻﾝﾌﾟﾘﾝｸﾞ別途 </t>
  </si>
  <si>
    <t>手すり先行外部くさび緊結型足場</t>
  </si>
  <si>
    <t xml:space="preserve"> 建地幅600　１２ｍ未満   
１ヶ月未満</t>
    <rPh sb="20" eb="22">
      <t>ミマン</t>
    </rPh>
    <phoneticPr fontId="2"/>
  </si>
  <si>
    <t xml:space="preserve">架㎡ </t>
  </si>
  <si>
    <t xml:space="preserve"> 建地幅600　１２ｍ未満   
１ヶ月以上　２ヶ月未満</t>
    <rPh sb="20" eb="22">
      <t>イジョウ</t>
    </rPh>
    <rPh sb="25" eb="26">
      <t>ゲツ</t>
    </rPh>
    <rPh sb="26" eb="28">
      <t>ミマン</t>
    </rPh>
    <phoneticPr fontId="2"/>
  </si>
  <si>
    <t xml:space="preserve"> 建地幅600　１２ｍ未満
２ヶ月以上　３か月未満   </t>
    <rPh sb="16" eb="17">
      <t>ゲツ</t>
    </rPh>
    <rPh sb="17" eb="19">
      <t>イジョウ</t>
    </rPh>
    <rPh sb="22" eb="23">
      <t>ゲツ</t>
    </rPh>
    <rPh sb="23" eb="25">
      <t>ミマン</t>
    </rPh>
    <phoneticPr fontId="2"/>
  </si>
  <si>
    <t xml:space="preserve"> 建地幅600　１２ｍ未満   
３ヶ月以上　６か月未満</t>
    <rPh sb="19" eb="20">
      <t>ゲツ</t>
    </rPh>
    <rPh sb="20" eb="22">
      <t>イジョウ</t>
    </rPh>
    <rPh sb="25" eb="26">
      <t>ゲツ</t>
    </rPh>
    <rPh sb="26" eb="28">
      <t>ミマン</t>
    </rPh>
    <phoneticPr fontId="2"/>
  </si>
  <si>
    <t xml:space="preserve"> 建地幅900　１２ｍ未満   
１ヶ月未満</t>
    <rPh sb="20" eb="22">
      <t>ミマン</t>
    </rPh>
    <phoneticPr fontId="2"/>
  </si>
  <si>
    <t xml:space="preserve"> 建地幅900　１２ｍ未満   
１ヶ月以上　２ヶ月未満</t>
    <rPh sb="20" eb="22">
      <t>イジョウ</t>
    </rPh>
    <rPh sb="25" eb="26">
      <t>ゲツ</t>
    </rPh>
    <rPh sb="26" eb="28">
      <t>ミマン</t>
    </rPh>
    <phoneticPr fontId="2"/>
  </si>
  <si>
    <t xml:space="preserve"> 建地幅900　１２ｍ未満
２ヶ月以上　３か月未満   </t>
    <rPh sb="16" eb="17">
      <t>ゲツ</t>
    </rPh>
    <rPh sb="17" eb="19">
      <t>イジョウ</t>
    </rPh>
    <rPh sb="22" eb="23">
      <t>ゲツ</t>
    </rPh>
    <rPh sb="23" eb="25">
      <t>ミマン</t>
    </rPh>
    <phoneticPr fontId="2"/>
  </si>
  <si>
    <t xml:space="preserve"> 建地幅900　１２ｍ未満   
３ヶ月以上　６か月未満</t>
    <rPh sb="19" eb="20">
      <t>ゲツ</t>
    </rPh>
    <rPh sb="20" eb="22">
      <t>イジョウ</t>
    </rPh>
    <rPh sb="25" eb="26">
      <t>ゲツ</t>
    </rPh>
    <rPh sb="26" eb="28">
      <t>ミマン</t>
    </rPh>
    <phoneticPr fontId="2"/>
  </si>
  <si>
    <t>溶接金網敷き</t>
  </si>
  <si>
    <t xml:space="preserve"> 6×150×150        </t>
  </si>
  <si>
    <t>手間</t>
    <rPh sb="0" eb="2">
      <t>テマ</t>
    </rPh>
    <phoneticPr fontId="2"/>
  </si>
  <si>
    <t>機械式継手</t>
  </si>
  <si>
    <t>ねじ節鉄筋継手 
ﾓﾙﾀﾙ固定　ｸﾞﾗｳﾄ材含む 
D19－D19</t>
  </si>
  <si>
    <t>ねじ節鉄筋継手 
ﾓﾙﾀﾙ固定　ｸﾞﾗｳﾄ材含む 
D22－D22</t>
  </si>
  <si>
    <t>ねじ節鉄筋継手 
ﾓﾙﾀﾙ固定　ｸﾞﾗｳﾄ材含む 
D25－D25</t>
  </si>
  <si>
    <t>ねじ節鉄筋継手 
ﾓﾙﾀﾙ固定　ｸﾞﾗｳﾄ材含む 
D29－D29</t>
  </si>
  <si>
    <t>ねじ節鉄筋継手 
ﾓﾙﾀﾙ固定　ｸﾞﾗｳﾄ材含む 
D32－D32</t>
  </si>
  <si>
    <t>溶接継手（突合せ溶接継手）</t>
  </si>
  <si>
    <t xml:space="preserve">D19 -D19 </t>
  </si>
  <si>
    <t xml:space="preserve">か所  </t>
  </si>
  <si>
    <t xml:space="preserve">D22 -D22 </t>
  </si>
  <si>
    <t xml:space="preserve">D25 -D25 </t>
  </si>
  <si>
    <t xml:space="preserve">D29 -D29 </t>
  </si>
  <si>
    <t xml:space="preserve">D32 -D32 </t>
  </si>
  <si>
    <t>フラットデッキ型枠</t>
    <rPh sb="7" eb="9">
      <t>カタワク</t>
    </rPh>
    <phoneticPr fontId="2"/>
  </si>
  <si>
    <t xml:space="preserve"> RC、SRC造 </t>
  </si>
  <si>
    <t>コンクリート面金ごて押え</t>
    <rPh sb="6" eb="7">
      <t>メン</t>
    </rPh>
    <rPh sb="7" eb="8">
      <t>キン</t>
    </rPh>
    <rPh sb="10" eb="11">
      <t>オサ</t>
    </rPh>
    <phoneticPr fontId="2"/>
  </si>
  <si>
    <t>セルフレベリング材塗下地</t>
    <rPh sb="8" eb="9">
      <t>ザイ</t>
    </rPh>
    <rPh sb="9" eb="10">
      <t>ヌリ</t>
    </rPh>
    <rPh sb="10" eb="12">
      <t>シタジ</t>
    </rPh>
    <phoneticPr fontId="2"/>
  </si>
  <si>
    <t>溶融亜鉛メッキ高力ボルト</t>
  </si>
  <si>
    <t xml:space="preserve"> Ｆ８Ｔ   Ｍ１６ </t>
  </si>
  <si>
    <t xml:space="preserve"> Ｆ８Ｔ   Ｍ２０ </t>
  </si>
  <si>
    <t xml:space="preserve"> Ｆ８Ｔ   Ｍ２２ </t>
  </si>
  <si>
    <t xml:space="preserve"> Ｆ８Ｔ   Ｍ２４ </t>
  </si>
  <si>
    <t>スタッド溶接</t>
  </si>
  <si>
    <t xml:space="preserve"> </t>
  </si>
  <si>
    <t xml:space="preserve">アスファルト防水
</t>
    <rPh sb="6" eb="8">
      <t>ボウスイ</t>
    </rPh>
    <phoneticPr fontId="2"/>
  </si>
  <si>
    <t xml:space="preserve">屋根保護防水密着工法
A-3　平面 </t>
    <rPh sb="15" eb="17">
      <t>ヘイメン</t>
    </rPh>
    <phoneticPr fontId="2"/>
  </si>
  <si>
    <t>屋根保護防水密着工法
A-3　立上下部</t>
    <rPh sb="15" eb="17">
      <t>タチアゲ</t>
    </rPh>
    <rPh sb="17" eb="19">
      <t>カブ</t>
    </rPh>
    <phoneticPr fontId="2"/>
  </si>
  <si>
    <t>アスファルト防水</t>
  </si>
  <si>
    <t xml:space="preserve">屋根保護防水密着断熱工法
AⅠ-1　平面     
断熱材・発砲ﾌﾟﾗ・保温材(ｱ)75 </t>
    <rPh sb="18" eb="20">
      <t>ヘイメン</t>
    </rPh>
    <rPh sb="26" eb="29">
      <t>ダンネツザイ</t>
    </rPh>
    <rPh sb="30" eb="32">
      <t>ハッポウ</t>
    </rPh>
    <rPh sb="36" eb="39">
      <t>ホオンザイ</t>
    </rPh>
    <phoneticPr fontId="2"/>
  </si>
  <si>
    <t xml:space="preserve">屋根保護防水密着断熱工法
AⅠ-2　平面     
断熱材・発砲ﾌﾟﾗ・保温材(ｱ)75 </t>
    <rPh sb="6" eb="8">
      <t>ミッチャク</t>
    </rPh>
    <rPh sb="18" eb="20">
      <t>ヘイメン</t>
    </rPh>
    <rPh sb="26" eb="29">
      <t>ダンネツザイ</t>
    </rPh>
    <rPh sb="30" eb="32">
      <t>ハッポウ</t>
    </rPh>
    <rPh sb="38" eb="41">
      <t>（ア）</t>
    </rPh>
    <phoneticPr fontId="2"/>
  </si>
  <si>
    <t xml:space="preserve">屋根保護防水密着断熱工法
AI-3　平面
断熱材・発砲ﾌﾟﾗ・保温材(ｱ)25   </t>
    <rPh sb="0" eb="2">
      <t>ヤネ</t>
    </rPh>
    <rPh sb="2" eb="4">
      <t>ホゴ</t>
    </rPh>
    <rPh sb="4" eb="6">
      <t>ボウスイ</t>
    </rPh>
    <rPh sb="6" eb="8">
      <t>ミッチャク</t>
    </rPh>
    <rPh sb="8" eb="10">
      <t>ダンネツ</t>
    </rPh>
    <rPh sb="10" eb="12">
      <t>コウホウ</t>
    </rPh>
    <rPh sb="18" eb="20">
      <t>ヘイメン</t>
    </rPh>
    <phoneticPr fontId="2"/>
  </si>
  <si>
    <t xml:space="preserve">屋根保護防水密着断熱工法
AI-3　平面
断熱材・発砲ﾌﾟﾗ・保温材(ｱ)75 </t>
  </si>
  <si>
    <t xml:space="preserve">屋根保護防水密着断熱工法
AI-3　立上下部 </t>
    <rPh sb="20" eb="21">
      <t>シタ</t>
    </rPh>
    <rPh sb="21" eb="22">
      <t>ブ</t>
    </rPh>
    <phoneticPr fontId="2"/>
  </si>
  <si>
    <t>屋根保護防水絶縁工法
B-2　平面 
部分粘着層付改質ｱｽﾌｧﾙﾄﾙｰﾌｨﾝｸﾞ</t>
    <rPh sb="0" eb="2">
      <t>ヤネ</t>
    </rPh>
    <rPh sb="2" eb="4">
      <t>ホゴ</t>
    </rPh>
    <rPh sb="4" eb="6">
      <t>ボウスイ</t>
    </rPh>
    <rPh sb="6" eb="8">
      <t>ゼツエン</t>
    </rPh>
    <rPh sb="8" eb="10">
      <t>コウホウ</t>
    </rPh>
    <rPh sb="15" eb="16">
      <t>ヒラ</t>
    </rPh>
    <rPh sb="16" eb="17">
      <t>メン</t>
    </rPh>
    <rPh sb="19" eb="21">
      <t>ブブン</t>
    </rPh>
    <rPh sb="21" eb="23">
      <t>ネンチャク</t>
    </rPh>
    <rPh sb="23" eb="24">
      <t>ソウ</t>
    </rPh>
    <rPh sb="24" eb="25">
      <t>ツキ</t>
    </rPh>
    <rPh sb="25" eb="27">
      <t>カイシツ</t>
    </rPh>
    <phoneticPr fontId="2"/>
  </si>
  <si>
    <t>屋根保護防水絶縁工法
B-2　立上下部 
部分粘着層付改質ｱｽﾌｧﾙﾄﾙｰﾌｨﾝｸﾞ</t>
    <rPh sb="0" eb="2">
      <t>ヤネ</t>
    </rPh>
    <rPh sb="2" eb="4">
      <t>ホゴ</t>
    </rPh>
    <rPh sb="4" eb="6">
      <t>ボウスイ</t>
    </rPh>
    <rPh sb="6" eb="8">
      <t>ゼツエン</t>
    </rPh>
    <rPh sb="8" eb="10">
      <t>コウホウ</t>
    </rPh>
    <rPh sb="15" eb="17">
      <t>タチアゲ</t>
    </rPh>
    <rPh sb="17" eb="19">
      <t>カブ</t>
    </rPh>
    <phoneticPr fontId="2"/>
  </si>
  <si>
    <t xml:space="preserve">屋根保護防水絶縁断熱工法
BI-1　平面
砂付あなあきルーフィング     
断熱材・発砲ﾌﾟﾗ・保温材(ｱ)75 </t>
    <rPh sb="0" eb="1">
      <t>ヤ</t>
    </rPh>
    <rPh sb="2" eb="4">
      <t>ホゴ</t>
    </rPh>
    <rPh sb="4" eb="6">
      <t>ボウスイ</t>
    </rPh>
    <rPh sb="6" eb="8">
      <t>ゼツエン</t>
    </rPh>
    <rPh sb="8" eb="10">
      <t>ダンネツ</t>
    </rPh>
    <rPh sb="10" eb="12">
      <t>コウホウ</t>
    </rPh>
    <rPh sb="18" eb="19">
      <t>ヒラ</t>
    </rPh>
    <rPh sb="19" eb="20">
      <t>メン</t>
    </rPh>
    <rPh sb="21" eb="22">
      <t>スナ</t>
    </rPh>
    <rPh sb="22" eb="23">
      <t>ツ</t>
    </rPh>
    <phoneticPr fontId="2"/>
  </si>
  <si>
    <t xml:space="preserve">屋根保護防水絶縁断熱工法
BI-2　平面
砂付あなあきルーフィング     
断熱材・発砲ﾌﾟﾗ・保温材(ｱ)75 </t>
    <rPh sb="0" eb="1">
      <t>ヤ</t>
    </rPh>
    <rPh sb="2" eb="4">
      <t>ホゴ</t>
    </rPh>
    <rPh sb="4" eb="6">
      <t>ボウスイ</t>
    </rPh>
    <rPh sb="6" eb="8">
      <t>ゼツエン</t>
    </rPh>
    <rPh sb="8" eb="10">
      <t>ダンネツ</t>
    </rPh>
    <rPh sb="10" eb="12">
      <t>コウホウ</t>
    </rPh>
    <rPh sb="18" eb="19">
      <t>ヒラ</t>
    </rPh>
    <rPh sb="19" eb="20">
      <t>メン</t>
    </rPh>
    <phoneticPr fontId="2"/>
  </si>
  <si>
    <t xml:space="preserve">屋根保護防水絶縁断熱工法
BI-2　平面
部分粘着層付改質ｱｽﾌｧﾙﾄﾙｰﾌｨﾝｸﾞ     
断熱材・発砲ﾌﾟﾗ・保温材(ｱ)25 </t>
    <rPh sb="0" eb="1">
      <t>ヤ</t>
    </rPh>
    <rPh sb="2" eb="4">
      <t>ホゴ</t>
    </rPh>
    <rPh sb="4" eb="6">
      <t>ボウスイ</t>
    </rPh>
    <rPh sb="6" eb="8">
      <t>ゼツエン</t>
    </rPh>
    <rPh sb="8" eb="10">
      <t>ダンネツ</t>
    </rPh>
    <rPh sb="10" eb="12">
      <t>コウホウ</t>
    </rPh>
    <rPh sb="18" eb="19">
      <t>ヒラ</t>
    </rPh>
    <rPh sb="19" eb="20">
      <t>メン</t>
    </rPh>
    <phoneticPr fontId="2"/>
  </si>
  <si>
    <t xml:space="preserve">屋根保護防水絶縁断熱工法
BI-2　平面
部分粘着層付改質ｱｽﾌｧﾙﾄﾙｰﾌｨﾝｸﾞ          
断熱材・発砲ﾌﾟﾗ・保温材(ｱ)75 </t>
    <rPh sb="0" eb="1">
      <t>ヤ</t>
    </rPh>
    <rPh sb="2" eb="4">
      <t>ホゴ</t>
    </rPh>
    <rPh sb="4" eb="6">
      <t>ボウスイ</t>
    </rPh>
    <rPh sb="6" eb="8">
      <t>ゼツエン</t>
    </rPh>
    <rPh sb="8" eb="10">
      <t>ダンネツ</t>
    </rPh>
    <rPh sb="10" eb="12">
      <t>コウホウ</t>
    </rPh>
    <rPh sb="18" eb="19">
      <t>ヒラ</t>
    </rPh>
    <rPh sb="19" eb="20">
      <t>メン</t>
    </rPh>
    <phoneticPr fontId="2"/>
  </si>
  <si>
    <t>屋根保護防水絶縁断熱工法
BI-2　立上下部
部分粘着層付改質ｱｽﾌｧﾙﾄﾙｰﾌｨﾝｸ</t>
    <rPh sb="0" eb="1">
      <t>ヤ</t>
    </rPh>
    <rPh sb="2" eb="4">
      <t>ホゴ</t>
    </rPh>
    <rPh sb="4" eb="6">
      <t>ボウスイ</t>
    </rPh>
    <rPh sb="6" eb="8">
      <t>ゼツエン</t>
    </rPh>
    <rPh sb="8" eb="10">
      <t>ダンネツ</t>
    </rPh>
    <rPh sb="10" eb="12">
      <t>コウホウ</t>
    </rPh>
    <rPh sb="18" eb="20">
      <t>タチアゲ</t>
    </rPh>
    <rPh sb="20" eb="22">
      <t>カブ</t>
    </rPh>
    <phoneticPr fontId="2"/>
  </si>
  <si>
    <t xml:space="preserve">屋根露出防水絶縁工法
D-1　平面
部分粘着層付改質ｱｽﾌｧﾙﾄﾙｰﾌｨﾝｸ </t>
    <rPh sb="0" eb="2">
      <t>ヤネ</t>
    </rPh>
    <rPh sb="2" eb="4">
      <t>ロシュツ</t>
    </rPh>
    <rPh sb="4" eb="6">
      <t>ボウスイ</t>
    </rPh>
    <rPh sb="6" eb="8">
      <t>ゼツエン</t>
    </rPh>
    <rPh sb="8" eb="10">
      <t>コウホウ</t>
    </rPh>
    <rPh sb="15" eb="16">
      <t>ヒラ</t>
    </rPh>
    <rPh sb="16" eb="17">
      <t>メン</t>
    </rPh>
    <phoneticPr fontId="2"/>
  </si>
  <si>
    <t>屋根露出防水絶縁工法
D-1　立上下部
部分粘着層付改質ｱｽﾌｧﾙﾄﾙｰﾌｨﾝｸ</t>
    <rPh sb="0" eb="2">
      <t>ヤネ</t>
    </rPh>
    <rPh sb="2" eb="4">
      <t>ロシュツ</t>
    </rPh>
    <rPh sb="4" eb="6">
      <t>ボウスイ</t>
    </rPh>
    <rPh sb="6" eb="8">
      <t>ゼツエン</t>
    </rPh>
    <rPh sb="8" eb="10">
      <t>コウホウ</t>
    </rPh>
    <rPh sb="15" eb="16">
      <t>タ</t>
    </rPh>
    <rPh sb="16" eb="18">
      <t>ジョウゲ</t>
    </rPh>
    <rPh sb="18" eb="19">
      <t>ブ</t>
    </rPh>
    <phoneticPr fontId="2"/>
  </si>
  <si>
    <t>屋根露出防水絶縁工法
D-2　平面
部分粘着層付改質ｱｽﾌｧﾙﾄﾙｰﾌｨﾝｸ</t>
    <rPh sb="0" eb="2">
      <t>ヤネ</t>
    </rPh>
    <rPh sb="2" eb="4">
      <t>ロシュツ</t>
    </rPh>
    <rPh sb="4" eb="6">
      <t>ボウスイ</t>
    </rPh>
    <rPh sb="6" eb="8">
      <t>ゼツエン</t>
    </rPh>
    <rPh sb="8" eb="10">
      <t>コウホウ</t>
    </rPh>
    <rPh sb="15" eb="17">
      <t>ヘイメン</t>
    </rPh>
    <phoneticPr fontId="2"/>
  </si>
  <si>
    <t>屋根露出防水絶縁工法
D-2　立上下部
部分粘着層付改質ｱｽﾌｧﾙﾄﾙｰﾌｨﾝｸ</t>
    <rPh sb="0" eb="2">
      <t>ヤネ</t>
    </rPh>
    <rPh sb="2" eb="4">
      <t>ロシュツ</t>
    </rPh>
    <rPh sb="4" eb="6">
      <t>ボウスイ</t>
    </rPh>
    <rPh sb="6" eb="8">
      <t>ゼツエン</t>
    </rPh>
    <rPh sb="8" eb="10">
      <t>コウホウ</t>
    </rPh>
    <rPh sb="15" eb="16">
      <t>タ</t>
    </rPh>
    <rPh sb="16" eb="18">
      <t>ジョウゲ</t>
    </rPh>
    <rPh sb="18" eb="19">
      <t>ブ</t>
    </rPh>
    <phoneticPr fontId="2"/>
  </si>
  <si>
    <t>屋根露出防水絶縁断熱工法
DI-1　平面
断熱材・発砲ﾌﾟﾗ・保温材(ｱ)25</t>
    <rPh sb="0" eb="2">
      <t>ヤネ</t>
    </rPh>
    <rPh sb="2" eb="4">
      <t>ロシュツ</t>
    </rPh>
    <rPh sb="4" eb="6">
      <t>ボウスイ</t>
    </rPh>
    <rPh sb="6" eb="8">
      <t>ゼツエン</t>
    </rPh>
    <rPh sb="8" eb="10">
      <t>ダンネツ</t>
    </rPh>
    <rPh sb="10" eb="12">
      <t>コウホウ</t>
    </rPh>
    <rPh sb="18" eb="20">
      <t>ヘイメン</t>
    </rPh>
    <phoneticPr fontId="2"/>
  </si>
  <si>
    <t>屋根露出防水絶縁断熱工法
DI-1　平面
断熱材・発砲ﾌﾟﾗ・保温材(ｱ)75</t>
    <rPh sb="0" eb="2">
      <t>ヤネ</t>
    </rPh>
    <rPh sb="2" eb="4">
      <t>ロシュツ</t>
    </rPh>
    <rPh sb="4" eb="6">
      <t>ボウスイ</t>
    </rPh>
    <rPh sb="6" eb="8">
      <t>ゼツエン</t>
    </rPh>
    <rPh sb="8" eb="10">
      <t>ダンネツ</t>
    </rPh>
    <rPh sb="10" eb="12">
      <t>コウホウ</t>
    </rPh>
    <rPh sb="18" eb="20">
      <t>ヘイメン</t>
    </rPh>
    <phoneticPr fontId="2"/>
  </si>
  <si>
    <t>屋根露出防水絶縁断熱工法
DI-1　立上下部</t>
    <rPh sb="0" eb="2">
      <t>ヤネ</t>
    </rPh>
    <rPh sb="2" eb="4">
      <t>ロシュツ</t>
    </rPh>
    <rPh sb="4" eb="6">
      <t>ボウスイ</t>
    </rPh>
    <rPh sb="6" eb="8">
      <t>ゼツエン</t>
    </rPh>
    <rPh sb="8" eb="10">
      <t>ダンネツ</t>
    </rPh>
    <rPh sb="10" eb="12">
      <t>コウホウ</t>
    </rPh>
    <rPh sb="18" eb="19">
      <t>タ</t>
    </rPh>
    <rPh sb="19" eb="20">
      <t>ウエ</t>
    </rPh>
    <rPh sb="20" eb="22">
      <t>カブ</t>
    </rPh>
    <phoneticPr fontId="2"/>
  </si>
  <si>
    <t>屋根露出防水絶縁断熱工法
DI-2  平面
断熱材・発砲ﾌﾟﾗ・保温材(ｱ)25</t>
    <rPh sb="0" eb="2">
      <t>ヤネ</t>
    </rPh>
    <rPh sb="2" eb="4">
      <t>ロシュツ</t>
    </rPh>
    <rPh sb="4" eb="6">
      <t>ボウスイ</t>
    </rPh>
    <rPh sb="6" eb="8">
      <t>ゼツエン</t>
    </rPh>
    <rPh sb="8" eb="10">
      <t>ダンネツ</t>
    </rPh>
    <rPh sb="10" eb="12">
      <t>コウホウ</t>
    </rPh>
    <rPh sb="19" eb="21">
      <t>ヘイメン</t>
    </rPh>
    <phoneticPr fontId="2"/>
  </si>
  <si>
    <t>屋根露出防水絶縁断熱工法
DI-2  平面
断熱材・発砲ﾌﾟﾗ・保温材(ｱ)75</t>
    <rPh sb="0" eb="2">
      <t>ヤネ</t>
    </rPh>
    <rPh sb="2" eb="4">
      <t>ロシュツ</t>
    </rPh>
    <rPh sb="4" eb="6">
      <t>ボウスイ</t>
    </rPh>
    <rPh sb="6" eb="8">
      <t>ゼツエン</t>
    </rPh>
    <rPh sb="8" eb="10">
      <t>ダンネツ</t>
    </rPh>
    <rPh sb="10" eb="12">
      <t>コウホウ</t>
    </rPh>
    <rPh sb="19" eb="21">
      <t>ヘイメン</t>
    </rPh>
    <phoneticPr fontId="2"/>
  </si>
  <si>
    <t>屋根露出防水絶縁断熱工法
DI-2　立上下部</t>
    <rPh sb="0" eb="2">
      <t>ヤネ</t>
    </rPh>
    <rPh sb="2" eb="4">
      <t>ロシュツ</t>
    </rPh>
    <rPh sb="4" eb="6">
      <t>ボウスイ</t>
    </rPh>
    <rPh sb="6" eb="8">
      <t>ゼツエン</t>
    </rPh>
    <rPh sb="8" eb="10">
      <t>ダンネツ</t>
    </rPh>
    <rPh sb="10" eb="12">
      <t>コウホウ</t>
    </rPh>
    <rPh sb="18" eb="19">
      <t>タ</t>
    </rPh>
    <rPh sb="19" eb="20">
      <t>ウエ</t>
    </rPh>
    <rPh sb="20" eb="22">
      <t>カブ</t>
    </rPh>
    <phoneticPr fontId="2"/>
  </si>
  <si>
    <t>改質ｱｽﾌｧﾙﾄｼｰﾄ防水</t>
  </si>
  <si>
    <t xml:space="preserve">屋根露出防水密着工法
AS-T1　平面         </t>
    <rPh sb="6" eb="8">
      <t>ミッチャク</t>
    </rPh>
    <rPh sb="8" eb="10">
      <t>コウホウ</t>
    </rPh>
    <phoneticPr fontId="2"/>
  </si>
  <si>
    <t>屋根露出防水密着工法
AS-T1　立上下部</t>
    <rPh sb="6" eb="8">
      <t>ミッチャク</t>
    </rPh>
    <rPh sb="8" eb="10">
      <t>コウホウ</t>
    </rPh>
    <rPh sb="17" eb="18">
      <t>タ</t>
    </rPh>
    <rPh sb="18" eb="20">
      <t>ジョウゲ</t>
    </rPh>
    <rPh sb="20" eb="21">
      <t>ブ</t>
    </rPh>
    <phoneticPr fontId="2"/>
  </si>
  <si>
    <t xml:space="preserve">屋根露出防水密着工法
AS-T2　平面         </t>
    <rPh sb="6" eb="8">
      <t>ミッチャク</t>
    </rPh>
    <rPh sb="17" eb="19">
      <t>ヘイメン</t>
    </rPh>
    <phoneticPr fontId="2"/>
  </si>
  <si>
    <t xml:space="preserve">屋根露出防水密着工法
AS-T2　立上下部         </t>
    <rPh sb="6" eb="8">
      <t>ミッチャク</t>
    </rPh>
    <rPh sb="17" eb="18">
      <t>タ</t>
    </rPh>
    <rPh sb="18" eb="19">
      <t>ウエ</t>
    </rPh>
    <rPh sb="19" eb="20">
      <t>シタ</t>
    </rPh>
    <rPh sb="20" eb="21">
      <t>ブ</t>
    </rPh>
    <phoneticPr fontId="2"/>
  </si>
  <si>
    <t xml:space="preserve">屋根露出防水絶縁工法
AS-T3　平面         </t>
    <rPh sb="6" eb="8">
      <t>ゼツエン</t>
    </rPh>
    <rPh sb="17" eb="19">
      <t>ヘイメン</t>
    </rPh>
    <phoneticPr fontId="2"/>
  </si>
  <si>
    <t xml:space="preserve">屋根露出防水絶縁工法
AS-T3　立上下部         </t>
    <rPh sb="17" eb="18">
      <t>タ</t>
    </rPh>
    <rPh sb="18" eb="19">
      <t>ウエ</t>
    </rPh>
    <rPh sb="19" eb="20">
      <t>シタ</t>
    </rPh>
    <rPh sb="20" eb="21">
      <t>ブ</t>
    </rPh>
    <phoneticPr fontId="2"/>
  </si>
  <si>
    <t xml:space="preserve">屋根露出防水絶縁工法
AS-T4　平面         </t>
    <rPh sb="17" eb="19">
      <t>ヘイメン</t>
    </rPh>
    <phoneticPr fontId="2"/>
  </si>
  <si>
    <t xml:space="preserve">屋根露出防水絶縁工法
AS-T4　立上下部         </t>
    <rPh sb="17" eb="18">
      <t>タ</t>
    </rPh>
    <rPh sb="18" eb="19">
      <t>ウエ</t>
    </rPh>
    <rPh sb="19" eb="20">
      <t>シタ</t>
    </rPh>
    <rPh sb="20" eb="21">
      <t>ブ</t>
    </rPh>
    <phoneticPr fontId="2"/>
  </si>
  <si>
    <t xml:space="preserve">屋根保護防水密着工法                    
AS-PF　平面         </t>
    <rPh sb="37" eb="39">
      <t>ヘイメン</t>
    </rPh>
    <phoneticPr fontId="2"/>
  </si>
  <si>
    <t xml:space="preserve">屋根保護防水密着工法                    
AS-PF　立上下部 </t>
  </si>
  <si>
    <t xml:space="preserve">屋根露出防水絶縁工法
AS-J1　平面         </t>
    <rPh sb="17" eb="19">
      <t>ヘイメン</t>
    </rPh>
    <phoneticPr fontId="2"/>
  </si>
  <si>
    <t xml:space="preserve">屋根露出防水絶縁工法
AS-J1　立上下部         </t>
    <rPh sb="17" eb="18">
      <t>タ</t>
    </rPh>
    <rPh sb="18" eb="19">
      <t>ウエ</t>
    </rPh>
    <rPh sb="19" eb="20">
      <t>シタ</t>
    </rPh>
    <rPh sb="20" eb="21">
      <t>ブ</t>
    </rPh>
    <phoneticPr fontId="2"/>
  </si>
  <si>
    <t>屋根露出防水絶縁断熱工法
ASI-T1　平面
断熱材　厚25mm</t>
    <rPh sb="20" eb="22">
      <t>ヘイメン</t>
    </rPh>
    <phoneticPr fontId="2"/>
  </si>
  <si>
    <t>屋根露出防水絶縁断熱工法
ASI-T1　平面
断熱材　厚75mm</t>
    <rPh sb="20" eb="22">
      <t>ヘイメン</t>
    </rPh>
    <rPh sb="23" eb="26">
      <t>ダンネツザイ</t>
    </rPh>
    <rPh sb="27" eb="28">
      <t>アツ</t>
    </rPh>
    <phoneticPr fontId="2"/>
  </si>
  <si>
    <t xml:space="preserve">屋根露出防水絶縁断熱工法
ASI-T1　立上下部       </t>
    <rPh sb="20" eb="21">
      <t>タ</t>
    </rPh>
    <rPh sb="21" eb="22">
      <t>ウエ</t>
    </rPh>
    <rPh sb="22" eb="23">
      <t>シタ</t>
    </rPh>
    <rPh sb="23" eb="24">
      <t>ブ</t>
    </rPh>
    <phoneticPr fontId="2"/>
  </si>
  <si>
    <t xml:space="preserve">屋根露出防水絶縁断熱工法
ASI-J1　平面
断熱材　厚25mm   </t>
  </si>
  <si>
    <t xml:space="preserve">屋根露出防水絶縁断熱工法
ASI-J1　平面
断熱材　厚75mm   </t>
  </si>
  <si>
    <t>屋根露出防水絶縁断熱工法
ASI-J1　立上下部</t>
    <rPh sb="20" eb="21">
      <t>タ</t>
    </rPh>
    <rPh sb="21" eb="23">
      <t>ジョウゲ</t>
    </rPh>
    <rPh sb="23" eb="24">
      <t>ブ</t>
    </rPh>
    <phoneticPr fontId="2"/>
  </si>
  <si>
    <t>合成高分子系ルーフィングシート防水</t>
  </si>
  <si>
    <t xml:space="preserve">接着工法       
S-F1　PC下地                  </t>
    <rPh sb="19" eb="21">
      <t>シタジ</t>
    </rPh>
    <phoneticPr fontId="2"/>
  </si>
  <si>
    <t xml:space="preserve">接着工法       
SI-F1　RC下地                  
断熱材 厚25mm    </t>
    <rPh sb="20" eb="22">
      <t>シタジ</t>
    </rPh>
    <phoneticPr fontId="2"/>
  </si>
  <si>
    <t>接着工法       
SI-F1　ALC下地                  
断熱材 厚25mm</t>
    <rPh sb="21" eb="23">
      <t>シタジ</t>
    </rPh>
    <phoneticPr fontId="2"/>
  </si>
  <si>
    <t>接着工法       
SI-F1　PC下地                  
断熱材 厚25mm</t>
    <rPh sb="20" eb="22">
      <t>シタジ</t>
    </rPh>
    <phoneticPr fontId="2"/>
  </si>
  <si>
    <t>接着工法       
SI-F1　RC下地                  
断熱材 厚75mm</t>
    <rPh sb="20" eb="22">
      <t>シタジ</t>
    </rPh>
    <phoneticPr fontId="2"/>
  </si>
  <si>
    <t>接着工法       
SI-F1　ALC下地                  
断熱材 厚75mm</t>
    <rPh sb="21" eb="23">
      <t>シタジ</t>
    </rPh>
    <phoneticPr fontId="2"/>
  </si>
  <si>
    <t>接着工法       
SI-F1　PC下地                  
断熱材 厚75mm</t>
    <rPh sb="20" eb="22">
      <t>シタジ</t>
    </rPh>
    <phoneticPr fontId="2"/>
  </si>
  <si>
    <t xml:space="preserve">接着工法       
S-F2　PC下地                   </t>
  </si>
  <si>
    <t xml:space="preserve">接着工法       
SI-F2　RC下地                    
断熱材 厚25mm    </t>
  </si>
  <si>
    <t xml:space="preserve">接着工法       
SI-F2　RC下地                    
断熱材 厚75mm </t>
  </si>
  <si>
    <t xml:space="preserve">接着工法       
SI-F2　ALC下地                    
断熱材 厚25mm    </t>
  </si>
  <si>
    <t xml:space="preserve">接着工法       
SI-F2　ALC下地                    
断熱材 厚75mm </t>
  </si>
  <si>
    <t xml:space="preserve">接着工法       
SI-F2　PC下地                    
断熱材 厚25mm    </t>
  </si>
  <si>
    <t xml:space="preserve">接着工法       
SI-F2　PC下地                    
断熱材 厚75mm </t>
  </si>
  <si>
    <t xml:space="preserve">機械的固定工法 
S-M1  </t>
  </si>
  <si>
    <t xml:space="preserve">機械的固定工法 
SI-M1                  
断熱材 厚25mm    </t>
  </si>
  <si>
    <t xml:space="preserve">機械的固定工法 
SI-M1                  
断熱材 厚75mm </t>
  </si>
  <si>
    <t xml:space="preserve">機械的固定工法 
SI-M2                  
断熱材 厚25mm    </t>
  </si>
  <si>
    <t xml:space="preserve">機械的固定工法 
SI-M2                  
断熱材 厚75mm </t>
  </si>
  <si>
    <t xml:space="preserve">機械的固定工法 
S-M2  </t>
  </si>
  <si>
    <t xml:space="preserve">屋内保護密着工法
S-C1  RC下地  </t>
  </si>
  <si>
    <t>ケイ酸質系塗布防水</t>
  </si>
  <si>
    <t xml:space="preserve">C-SUI　平面 </t>
    <rPh sb="6" eb="8">
      <t>ヘイメン</t>
    </rPh>
    <phoneticPr fontId="2"/>
  </si>
  <si>
    <t xml:space="preserve">C-SUP　平面 </t>
    <rPh sb="6" eb="8">
      <t>ヘイメン</t>
    </rPh>
    <phoneticPr fontId="2"/>
  </si>
  <si>
    <t>C-SUI　立上・下面</t>
    <rPh sb="6" eb="7">
      <t>タ</t>
    </rPh>
    <rPh sb="7" eb="8">
      <t>ウエ</t>
    </rPh>
    <rPh sb="9" eb="10">
      <t>シタ</t>
    </rPh>
    <rPh sb="10" eb="11">
      <t>メン</t>
    </rPh>
    <phoneticPr fontId="2"/>
  </si>
  <si>
    <t xml:space="preserve">C-SUP　立上・下面 </t>
    <rPh sb="6" eb="7">
      <t>タ</t>
    </rPh>
    <rPh sb="7" eb="8">
      <t>ウエ</t>
    </rPh>
    <rPh sb="9" eb="10">
      <t>シタ</t>
    </rPh>
    <rPh sb="10" eb="11">
      <t>メン</t>
    </rPh>
    <phoneticPr fontId="2"/>
  </si>
  <si>
    <t>ルーフドレイン</t>
  </si>
  <si>
    <t xml:space="preserve">竪型SGP用   断熱防水用       
φ50  </t>
    <rPh sb="5" eb="6">
      <t>ヨウ</t>
    </rPh>
    <phoneticPr fontId="2"/>
  </si>
  <si>
    <t>材料費</t>
  </si>
  <si>
    <t>竪型SGP用   断熱防水用       
φ65</t>
    <rPh sb="5" eb="6">
      <t>ヨウ</t>
    </rPh>
    <phoneticPr fontId="2"/>
  </si>
  <si>
    <t>竪型SGP用   断熱防水用       
φ80</t>
    <rPh sb="5" eb="6">
      <t>ヨウ</t>
    </rPh>
    <phoneticPr fontId="2"/>
  </si>
  <si>
    <t>竪型SGP用   断熱防水用       
φ100</t>
    <rPh sb="5" eb="6">
      <t>ヨウ</t>
    </rPh>
    <phoneticPr fontId="2"/>
  </si>
  <si>
    <t xml:space="preserve">竪型VP用   断熱防水用       
φ50  </t>
    <rPh sb="4" eb="5">
      <t>ヨウ</t>
    </rPh>
    <phoneticPr fontId="2"/>
  </si>
  <si>
    <t xml:space="preserve">竪型VP用   断熱防水用       
φ65  </t>
    <rPh sb="4" eb="5">
      <t>ヨウ</t>
    </rPh>
    <phoneticPr fontId="2"/>
  </si>
  <si>
    <t>竪型VP用   断熱防水用       
φ80</t>
    <rPh sb="4" eb="5">
      <t>ヨウ</t>
    </rPh>
    <phoneticPr fontId="2"/>
  </si>
  <si>
    <t xml:space="preserve">竪型VP用   断熱防水用       
φ100 </t>
    <rPh sb="4" eb="5">
      <t>ヨウ</t>
    </rPh>
    <phoneticPr fontId="2"/>
  </si>
  <si>
    <t>横引型SGP用
ｱｽﾌｧﾙﾄ･ｼｰﾄ防水断熱工法用       
φ80</t>
    <rPh sb="0" eb="1">
      <t>ヨコ</t>
    </rPh>
    <rPh sb="1" eb="2">
      <t>ビ</t>
    </rPh>
    <rPh sb="6" eb="7">
      <t>ヨウ</t>
    </rPh>
    <rPh sb="18" eb="20">
      <t>ボウスイ</t>
    </rPh>
    <rPh sb="20" eb="22">
      <t>ダンネツ</t>
    </rPh>
    <rPh sb="22" eb="24">
      <t>コウホウ</t>
    </rPh>
    <rPh sb="24" eb="25">
      <t>ヨウ</t>
    </rPh>
    <phoneticPr fontId="2"/>
  </si>
  <si>
    <t>横引型SGP用
ｱｽﾌｧﾙﾄ･ｼｰﾄ防水断熱工法用       
φ100</t>
    <rPh sb="0" eb="1">
      <t>ヨコ</t>
    </rPh>
    <rPh sb="1" eb="2">
      <t>ビ</t>
    </rPh>
    <rPh sb="6" eb="7">
      <t>ヨウ</t>
    </rPh>
    <rPh sb="18" eb="20">
      <t>ボウスイ</t>
    </rPh>
    <rPh sb="20" eb="22">
      <t>ダンネツ</t>
    </rPh>
    <rPh sb="22" eb="24">
      <t>コウホウ</t>
    </rPh>
    <rPh sb="24" eb="25">
      <t>ヨウ</t>
    </rPh>
    <phoneticPr fontId="2"/>
  </si>
  <si>
    <t>花こう岩</t>
  </si>
  <si>
    <t xml:space="preserve">甲板　幅120　厚30   
本磨き 並級品　中国産 </t>
  </si>
  <si>
    <t xml:space="preserve">甲板　幅150　厚30   
本磨き 並級品　中国産 </t>
  </si>
  <si>
    <t xml:space="preserve">甲板　幅200　厚30   
本磨き 並級品　中国産 </t>
  </si>
  <si>
    <t xml:space="preserve">甲板　幅250　厚30   
本磨き 並級品　中国産 </t>
  </si>
  <si>
    <t xml:space="preserve">幅木　高さ60　厚25  
本磨き 並級品　中国産 </t>
  </si>
  <si>
    <t xml:space="preserve">幅木　高さ100　厚25  
本磨き 並級品　中国産 </t>
  </si>
  <si>
    <t xml:space="preserve">笠木　高さ120　厚30 
本磨き 並級品　中国産 </t>
  </si>
  <si>
    <t xml:space="preserve">笠木　高さ150　厚30 
本磨き 並級品　中国産 </t>
  </si>
  <si>
    <t>階段ボーダー　厚30
本磨き　並級品　中国産</t>
    <rPh sb="0" eb="2">
      <t>カイダン</t>
    </rPh>
    <rPh sb="7" eb="8">
      <t>アツ</t>
    </rPh>
    <rPh sb="11" eb="12">
      <t>ホン</t>
    </rPh>
    <rPh sb="12" eb="13">
      <t>ミガ</t>
    </rPh>
    <rPh sb="15" eb="16">
      <t>ナ</t>
    </rPh>
    <rPh sb="16" eb="17">
      <t>キュウ</t>
    </rPh>
    <rPh sb="17" eb="18">
      <t>ヒン</t>
    </rPh>
    <rPh sb="19" eb="21">
      <t>チュウゴク</t>
    </rPh>
    <rPh sb="21" eb="22">
      <t>サン</t>
    </rPh>
    <phoneticPr fontId="2"/>
  </si>
  <si>
    <t>二丁掛タイル（接着剤張り）</t>
  </si>
  <si>
    <t xml:space="preserve"> 外壁　Ⅰ類　施釉 </t>
  </si>
  <si>
    <t>二丁掛タイル（接着剤張り)</t>
  </si>
  <si>
    <t xml:space="preserve"> 外壁　Ⅱ類　無釉 </t>
  </si>
  <si>
    <t>二丁掛タイル（役物）（接着剤張り）</t>
  </si>
  <si>
    <t xml:space="preserve"> 外壁　Ⅰ類　施釉 標準曲　90° </t>
  </si>
  <si>
    <t xml:space="preserve"> 外壁　Ⅱ類　無釉 標準曲　90°</t>
  </si>
  <si>
    <t>端柄材</t>
  </si>
  <si>
    <t xml:space="preserve">杉（多摩産材） 
4m×4.0cm×4.5cm   １等 </t>
  </si>
  <si>
    <t xml:space="preserve">桧（多摩産材） 
4m×4.0cm×4.5cm   １等 </t>
  </si>
  <si>
    <t>造作材</t>
  </si>
  <si>
    <t xml:space="preserve">杉（多摩産材） 
4m×4.0cm×4.5cm   １等  </t>
  </si>
  <si>
    <t xml:space="preserve">杉（多摩産材） 
4m×1.5cm×15cm    １等 </t>
  </si>
  <si>
    <t xml:space="preserve">桧（多摩産材） 
4m×1.5cm×15cm    １等  </t>
  </si>
  <si>
    <t>杉             
4m×4.0cm×4.5cm   １等</t>
  </si>
  <si>
    <t xml:space="preserve">米つが         
4m×4.0cm×4.5cm   １等  </t>
  </si>
  <si>
    <t xml:space="preserve">桧             
4m×4.0cm×4.5cm   １等      </t>
  </si>
  <si>
    <t xml:space="preserve">杉             
4m×4.0cm×4.5cm   １等   </t>
  </si>
  <si>
    <t xml:space="preserve">米つが         
4m×4.0cm×4.5cm   １等    </t>
  </si>
  <si>
    <t xml:space="preserve">桧             
4m×2.4cm×15cm    １等  </t>
  </si>
  <si>
    <t xml:space="preserve">杉             
4m×1.5cm×15cm    １等 </t>
  </si>
  <si>
    <t>合板さく孔費</t>
  </si>
  <si>
    <t xml:space="preserve">厚2.5mm  </t>
  </si>
  <si>
    <t xml:space="preserve">厚4.0mm  </t>
  </si>
  <si>
    <t xml:space="preserve">厚5.5mm  </t>
  </si>
  <si>
    <t>床化粧点検口</t>
  </si>
  <si>
    <t>目地枠アルミ製
防臭型 450角</t>
    <rPh sb="0" eb="2">
      <t>メジ</t>
    </rPh>
    <phoneticPr fontId="2"/>
  </si>
  <si>
    <t>材工共</t>
    <rPh sb="0" eb="2">
      <t>ザイコウ</t>
    </rPh>
    <rPh sb="2" eb="3">
      <t>トモ</t>
    </rPh>
    <phoneticPr fontId="2"/>
  </si>
  <si>
    <t>目地枠アルミ製
防臭型 600角</t>
    <rPh sb="0" eb="2">
      <t>メジ</t>
    </rPh>
    <phoneticPr fontId="2"/>
  </si>
  <si>
    <t>目地枠ステンレス製
一般型 450角 
鍵付</t>
    <rPh sb="0" eb="2">
      <t>メジ</t>
    </rPh>
    <rPh sb="21" eb="22">
      <t>ツキ</t>
    </rPh>
    <phoneticPr fontId="2"/>
  </si>
  <si>
    <t>目地枠ステンレス製
一般型 600角 
鍵付</t>
    <rPh sb="0" eb="2">
      <t>メジ</t>
    </rPh>
    <rPh sb="21" eb="22">
      <t>ツキ</t>
    </rPh>
    <phoneticPr fontId="2"/>
  </si>
  <si>
    <t xml:space="preserve">目地枠ステンレス製
防臭型 450角 </t>
    <rPh sb="0" eb="2">
      <t>メジ</t>
    </rPh>
    <phoneticPr fontId="2"/>
  </si>
  <si>
    <t>目地枠ステンレス製
防臭型 450角 
鍵付</t>
    <rPh sb="0" eb="2">
      <t>メジ</t>
    </rPh>
    <rPh sb="21" eb="22">
      <t>ツキ</t>
    </rPh>
    <phoneticPr fontId="2"/>
  </si>
  <si>
    <t xml:space="preserve">目地枠ステンレス製
防臭型 600角 </t>
    <rPh sb="0" eb="2">
      <t>メジ</t>
    </rPh>
    <phoneticPr fontId="2"/>
  </si>
  <si>
    <t>目地枠ステンレス製
防臭型 600角 
鍵付</t>
    <rPh sb="0" eb="2">
      <t>メジ</t>
    </rPh>
    <rPh sb="21" eb="22">
      <t>ツキ</t>
    </rPh>
    <phoneticPr fontId="2"/>
  </si>
  <si>
    <t>薄付仕上塗材</t>
  </si>
  <si>
    <t>可とう形外装薄塗材Ｅ　ゆず肌状
ローラー</t>
  </si>
  <si>
    <t xml:space="preserve">可とう形外装薄塗材Ｅ さざ波状
ローラー       </t>
  </si>
  <si>
    <t xml:space="preserve">防水形外装薄塗材Ｅ  さざ波状
ローラー       </t>
  </si>
  <si>
    <t>内装薄塗材Ｗ　京壁状じゅらく
吹き付け</t>
    <rPh sb="0" eb="2">
      <t>ナイソウ</t>
    </rPh>
    <rPh sb="2" eb="3">
      <t>ウス</t>
    </rPh>
    <rPh sb="3" eb="4">
      <t>ヌリ</t>
    </rPh>
    <rPh sb="4" eb="5">
      <t>ザイ</t>
    </rPh>
    <rPh sb="7" eb="8">
      <t>キョウ</t>
    </rPh>
    <rPh sb="8" eb="9">
      <t>カベ</t>
    </rPh>
    <rPh sb="9" eb="10">
      <t>ジョウ</t>
    </rPh>
    <phoneticPr fontId="2"/>
  </si>
  <si>
    <t>複層仕上塗材</t>
  </si>
  <si>
    <t xml:space="preserve">可とう形複層塗材ＣＥ ゆず肌
ローラー </t>
  </si>
  <si>
    <t xml:space="preserve">可とう形複層塗材ＣＥ 凸部処理
吹き付け </t>
    <rPh sb="16" eb="17">
      <t>フ</t>
    </rPh>
    <rPh sb="18" eb="19">
      <t>ツ</t>
    </rPh>
    <phoneticPr fontId="2"/>
  </si>
  <si>
    <t>可とう形複層塗材ＣＥ 凹凸模様 
吹き付け</t>
    <rPh sb="17" eb="18">
      <t>フ</t>
    </rPh>
    <rPh sb="19" eb="20">
      <t>ツ</t>
    </rPh>
    <phoneticPr fontId="2"/>
  </si>
  <si>
    <t>複層仕上塗材
上塗材仕上加算</t>
    <rPh sb="0" eb="2">
      <t>フクソウ</t>
    </rPh>
    <rPh sb="2" eb="4">
      <t>シア</t>
    </rPh>
    <rPh sb="4" eb="5">
      <t>ヌリ</t>
    </rPh>
    <rPh sb="5" eb="6">
      <t>ザイ</t>
    </rPh>
    <phoneticPr fontId="2"/>
  </si>
  <si>
    <t xml:space="preserve">ポリウレタン系　耐候形２種 </t>
  </si>
  <si>
    <t>アクリルシリコン系　耐候形１種</t>
  </si>
  <si>
    <t xml:space="preserve">フッ素系　耐候形１種  </t>
  </si>
  <si>
    <t xml:space="preserve">吹き付け　吹付け用軽量骨材   
砂壁状 </t>
    <rPh sb="0" eb="1">
      <t>フ</t>
    </rPh>
    <rPh sb="2" eb="3">
      <t>ツ</t>
    </rPh>
    <phoneticPr fontId="2"/>
  </si>
  <si>
    <t xml:space="preserve">こて     こて塗り用軽量骨材 
平たん状 </t>
  </si>
  <si>
    <t>複層ガラス</t>
  </si>
  <si>
    <t xml:space="preserve">FL3+A12+FL3
2.0㎡以下 </t>
  </si>
  <si>
    <t xml:space="preserve">FL3+A12+FL3
4.0㎡以下 </t>
  </si>
  <si>
    <t xml:space="preserve">FL6+A12+FL6
2.0㎡以下 </t>
  </si>
  <si>
    <t xml:space="preserve">FL6+A12+FL6
4.0㎡以下 </t>
  </si>
  <si>
    <t>複層ガラス（網入）</t>
  </si>
  <si>
    <t xml:space="preserve">FL3+A6+PW6.8
2.0㎡以下 </t>
  </si>
  <si>
    <t xml:space="preserve">FL3+A6+PW6.8
4.0㎡以下 </t>
  </si>
  <si>
    <t xml:space="preserve">FL3+A12+PW6.8
2.0㎡以下 </t>
  </si>
  <si>
    <t xml:space="preserve">FL3+A12+PW6.8
4.0㎡以下 </t>
  </si>
  <si>
    <t xml:space="preserve">FL6+A12+PW6.8
2.0㎡以下 </t>
  </si>
  <si>
    <t xml:space="preserve">FL6+A12+PW6.8
4.0㎡以下 </t>
  </si>
  <si>
    <t>複層ガラス(Low-E)</t>
  </si>
  <si>
    <t xml:space="preserve">Low-E6+A12+FL6
2.0㎡以下 </t>
  </si>
  <si>
    <t xml:space="preserve">Low-E6+A12+FL6
4.0㎡以下 </t>
  </si>
  <si>
    <t xml:space="preserve">Low-E8+A6+FL8
2.0㎡以下 </t>
  </si>
  <si>
    <t xml:space="preserve">Low-E8+A6+FL8
4.0㎡以下 </t>
  </si>
  <si>
    <t>複層ガラス(Low-E、網入)</t>
  </si>
  <si>
    <t xml:space="preserve">Low-E6+A6+PW6.8
2.0㎡以下 </t>
  </si>
  <si>
    <t xml:space="preserve">Low-E6+A6+PW6.8
4.0㎡以下 </t>
  </si>
  <si>
    <t xml:space="preserve">Low-E6+A12+PW6.8
2.0㎡以下 </t>
  </si>
  <si>
    <t xml:space="preserve">Low-E6+A12+PW6.8
4.0㎡以下 </t>
  </si>
  <si>
    <t xml:space="preserve">Low-E8+A6+PW6.8
2.0㎡以下 </t>
  </si>
  <si>
    <t xml:space="preserve">Low-E8+A6+PW6.8
4.0㎡以下 </t>
  </si>
  <si>
    <t>複層ガラス(Low-E、強化）</t>
  </si>
  <si>
    <t xml:space="preserve">Low-E8+A6+学校用強化4
2.0㎡以下 </t>
  </si>
  <si>
    <t xml:space="preserve">Low-E8+A6+学校用強化4
4.0㎡以下 </t>
  </si>
  <si>
    <t xml:space="preserve">Low-E8+A6+強化5
2.0㎡以下 </t>
  </si>
  <si>
    <t xml:space="preserve"> Low-E8+A6+強化5
4.0㎡以下 </t>
  </si>
  <si>
    <t>複層ガラス（強化、網入）</t>
  </si>
  <si>
    <t xml:space="preserve">学校用強化4+A6+PW6.8
2.0㎡以下 </t>
  </si>
  <si>
    <t xml:space="preserve">学校用強化4+A6+PW6.8
4.0㎡以下 </t>
  </si>
  <si>
    <t xml:space="preserve">強化5+A6+PW6.8
2.0㎡以下 </t>
  </si>
  <si>
    <t xml:space="preserve">強化5+A6+PW6.8
4.0㎡以下 </t>
  </si>
  <si>
    <t>複層ガラス（強化、強化）</t>
  </si>
  <si>
    <t xml:space="preserve">学校用強化4+A6+学校用強化4  
2.0㎡以下 </t>
  </si>
  <si>
    <t xml:space="preserve">学校用強化4+A12+学校用強化4 
2.0㎡以下 </t>
  </si>
  <si>
    <t xml:space="preserve">学校用強化4+A12+学校用強化4 
4.0㎡以下 </t>
  </si>
  <si>
    <t xml:space="preserve">強化5+A6+強化5              
2.0㎡以下 </t>
  </si>
  <si>
    <t xml:space="preserve">強化5+A6+強化5              
4.0㎡以下 </t>
  </si>
  <si>
    <t xml:space="preserve">強化5+A12+強化5             
2.0㎡以下 </t>
  </si>
  <si>
    <t xml:space="preserve">強化5+A12+強化5             
4.0㎡以下 </t>
  </si>
  <si>
    <t>耐候性塗料塗り（ＤＰ）　下塗り</t>
    <rPh sb="0" eb="3">
      <t>タイコウセイ</t>
    </rPh>
    <rPh sb="3" eb="5">
      <t>トリョウ</t>
    </rPh>
    <rPh sb="5" eb="6">
      <t>ヌリ</t>
    </rPh>
    <rPh sb="12" eb="14">
      <t>シタヌ</t>
    </rPh>
    <phoneticPr fontId="2"/>
  </si>
  <si>
    <t>鉄鋼面</t>
  </si>
  <si>
    <t>亜鉛めっき面</t>
  </si>
  <si>
    <t>一般塗り床</t>
  </si>
  <si>
    <t xml:space="preserve"> セメント系 寒色系統（緑）       
厚2.0～3.0mm  </t>
  </si>
  <si>
    <t xml:space="preserve">セメント系 一般色系統（その他） 
厚2.0～3.0mm  </t>
  </si>
  <si>
    <t>薄膜型エポキシ系合成樹脂塗り床</t>
  </si>
  <si>
    <t xml:space="preserve">平滑仕上げ </t>
  </si>
  <si>
    <t>フローリング　加工板</t>
  </si>
  <si>
    <t xml:space="preserve">多摩産材 桧 無垢材　上小節 
3,950×115×15 </t>
  </si>
  <si>
    <t xml:space="preserve">多摩産材 桧 無垢材　一等   
3,950×115×15 </t>
  </si>
  <si>
    <t xml:space="preserve">多摩産材 杉 無垢材　一等   
3,950×150×30 </t>
  </si>
  <si>
    <t>フローリングボード張り（接着工法）</t>
  </si>
  <si>
    <t xml:space="preserve">単層フローリング </t>
  </si>
  <si>
    <t xml:space="preserve">複層フローリング </t>
  </si>
  <si>
    <t>硬質せっこうﾎﾞｰﾄﾞ（GB-H)</t>
  </si>
  <si>
    <t xml:space="preserve">厚15.0mm </t>
  </si>
  <si>
    <t>硬質せっこうﾎﾞｰﾄﾞ張り（GB-H)</t>
  </si>
  <si>
    <t xml:space="preserve">突付け工法 </t>
  </si>
  <si>
    <t xml:space="preserve">目透かし工法 </t>
  </si>
  <si>
    <t>壁　せっこうボード張りコーナー部処理</t>
  </si>
  <si>
    <t xml:space="preserve">出隅 </t>
  </si>
  <si>
    <t xml:space="preserve">入隅 </t>
  </si>
  <si>
    <t>壁板　加工板</t>
  </si>
  <si>
    <t xml:space="preserve">多摩産材 桧 無垢材　上小節 
3,950×105～115×12 </t>
  </si>
  <si>
    <t xml:space="preserve">多摩産材 桧 無垢材　一等   
3,950×105～115×12 </t>
  </si>
  <si>
    <t xml:space="preserve">多摩産材 杉 無垢材　上小節 
3,950×105～115×12 </t>
  </si>
  <si>
    <t xml:space="preserve">多摩産材 杉 無垢材　上小節 
3,950×140～150×12 </t>
  </si>
  <si>
    <t xml:space="preserve">多摩産材 杉 無垢材　一等   
3,950×105～115×12 </t>
  </si>
  <si>
    <t xml:space="preserve">多摩産材 杉 無垢材　一等   
3,950×140～150×12 </t>
  </si>
  <si>
    <t>壁板　甲丸加工板</t>
  </si>
  <si>
    <t xml:space="preserve">多摩産材 杉 無垢材　一等   
3,950×90×25 </t>
  </si>
  <si>
    <t xml:space="preserve">多摩産材 杉 無垢材　一等   
3,950×126×30  </t>
  </si>
  <si>
    <t>断熱材吹付（壁・天井）</t>
  </si>
  <si>
    <t>硬質ウレタンフォーム　厚15mm 
A種1H</t>
    <rPh sb="19" eb="20">
      <t>シュ</t>
    </rPh>
    <phoneticPr fontId="2"/>
  </si>
  <si>
    <t>材工共</t>
    <rPh sb="0" eb="3">
      <t>ザイコウトモ</t>
    </rPh>
    <phoneticPr fontId="2"/>
  </si>
  <si>
    <t>平面黒板木枠付</t>
    <rPh sb="0" eb="2">
      <t>ヘイメン</t>
    </rPh>
    <rPh sb="2" eb="4">
      <t>コクバン</t>
    </rPh>
    <rPh sb="4" eb="6">
      <t>キワク</t>
    </rPh>
    <rPh sb="6" eb="7">
      <t>ツキ</t>
    </rPh>
    <phoneticPr fontId="2"/>
  </si>
  <si>
    <t>スチール　1200×900</t>
  </si>
  <si>
    <t>面</t>
    <rPh sb="0" eb="1">
      <t>メン</t>
    </rPh>
    <phoneticPr fontId="2"/>
  </si>
  <si>
    <t>グリーンホーロー　1200×900</t>
  </si>
  <si>
    <t>スチール　1800×900</t>
  </si>
  <si>
    <t>グリーンホーロー　1800×900</t>
  </si>
  <si>
    <t>スチール　3600×900</t>
  </si>
  <si>
    <t>グリーンホーロー　3600×900</t>
  </si>
  <si>
    <t>スチール　3600×1200</t>
  </si>
  <si>
    <t>グリーンホーロー　3600×1200</t>
  </si>
  <si>
    <t>スチール　5400×1200</t>
  </si>
  <si>
    <t>グリーンホーロー　5400×1200</t>
  </si>
  <si>
    <t>平面黒板アルミ枠付</t>
    <rPh sb="0" eb="2">
      <t>ヘイメン</t>
    </rPh>
    <rPh sb="2" eb="4">
      <t>コクバン</t>
    </rPh>
    <rPh sb="7" eb="8">
      <t>ワク</t>
    </rPh>
    <rPh sb="8" eb="9">
      <t>ツキ</t>
    </rPh>
    <phoneticPr fontId="2"/>
  </si>
  <si>
    <t>平面黒板アルミ枠付</t>
    <rPh sb="7" eb="8">
      <t>ワク</t>
    </rPh>
    <rPh sb="8" eb="9">
      <t>ツキ</t>
    </rPh>
    <phoneticPr fontId="2"/>
  </si>
  <si>
    <t>捨枠のみ</t>
    <rPh sb="0" eb="1">
      <t>ス</t>
    </rPh>
    <rPh sb="1" eb="2">
      <t>ワク</t>
    </rPh>
    <phoneticPr fontId="2"/>
  </si>
  <si>
    <t>曲面黒板（半曲面黒板）木枠付</t>
    <rPh sb="0" eb="2">
      <t>キョクメン</t>
    </rPh>
    <rPh sb="2" eb="4">
      <t>コクバン</t>
    </rPh>
    <rPh sb="5" eb="6">
      <t>ハン</t>
    </rPh>
    <rPh sb="6" eb="8">
      <t>キョクメン</t>
    </rPh>
    <rPh sb="8" eb="10">
      <t>コクバン</t>
    </rPh>
    <rPh sb="11" eb="12">
      <t>モク</t>
    </rPh>
    <rPh sb="12" eb="13">
      <t>ワク</t>
    </rPh>
    <rPh sb="13" eb="14">
      <t>ツキ</t>
    </rPh>
    <phoneticPr fontId="2"/>
  </si>
  <si>
    <t>スチール　4500×1200</t>
  </si>
  <si>
    <t>グリーンホーロー　4500×1200</t>
  </si>
  <si>
    <t>上下黒板木枠付</t>
    <rPh sb="0" eb="2">
      <t>ジョウゲ</t>
    </rPh>
    <rPh sb="2" eb="4">
      <t>コクバン</t>
    </rPh>
    <rPh sb="4" eb="5">
      <t>モク</t>
    </rPh>
    <rPh sb="5" eb="6">
      <t>ワク</t>
    </rPh>
    <rPh sb="6" eb="7">
      <t>ツキ</t>
    </rPh>
    <phoneticPr fontId="2"/>
  </si>
  <si>
    <t>スチール　1800×1800</t>
  </si>
  <si>
    <t>グリーンホーロー　1800×1800</t>
  </si>
  <si>
    <t>スチール　2700×1800</t>
  </si>
  <si>
    <t>グリーンホーロー　2700×1800</t>
  </si>
  <si>
    <t>スチール　3600×1800</t>
  </si>
  <si>
    <t>グリーンホーロー　3600×1800</t>
  </si>
  <si>
    <t>上下黒板アルミ枠付</t>
    <rPh sb="0" eb="2">
      <t>ジョウゲ</t>
    </rPh>
    <rPh sb="2" eb="4">
      <t>コクバン</t>
    </rPh>
    <rPh sb="7" eb="8">
      <t>ワク</t>
    </rPh>
    <rPh sb="8" eb="9">
      <t>ツキ</t>
    </rPh>
    <phoneticPr fontId="2"/>
  </si>
  <si>
    <t>引分黒板木枠付</t>
    <rPh sb="0" eb="2">
      <t>ヒキワ</t>
    </rPh>
    <rPh sb="2" eb="4">
      <t>コクバン</t>
    </rPh>
    <rPh sb="4" eb="5">
      <t>モク</t>
    </rPh>
    <rPh sb="5" eb="6">
      <t>ワク</t>
    </rPh>
    <rPh sb="6" eb="7">
      <t>ツキ</t>
    </rPh>
    <phoneticPr fontId="2"/>
  </si>
  <si>
    <t>引分黒板アルミ枠付</t>
    <rPh sb="0" eb="2">
      <t>ヒキワ</t>
    </rPh>
    <rPh sb="2" eb="4">
      <t>コクバン</t>
    </rPh>
    <rPh sb="7" eb="8">
      <t>ワク</t>
    </rPh>
    <rPh sb="8" eb="9">
      <t>ツキ</t>
    </rPh>
    <phoneticPr fontId="2"/>
  </si>
  <si>
    <t>線引手間</t>
    <rPh sb="0" eb="1">
      <t>セン</t>
    </rPh>
    <rPh sb="1" eb="2">
      <t>イン</t>
    </rPh>
    <rPh sb="2" eb="4">
      <t>テマ</t>
    </rPh>
    <phoneticPr fontId="2"/>
  </si>
  <si>
    <t>五線引
1.2×0.9</t>
    <rPh sb="0" eb="2">
      <t>ゴセン</t>
    </rPh>
    <rPh sb="2" eb="3">
      <t>ヒ</t>
    </rPh>
    <phoneticPr fontId="2"/>
  </si>
  <si>
    <t>五線引
1.8×0.9</t>
    <rPh sb="0" eb="2">
      <t>ゴセン</t>
    </rPh>
    <rPh sb="2" eb="3">
      <t>ヒ</t>
    </rPh>
    <phoneticPr fontId="2"/>
  </si>
  <si>
    <t>五線引
1.8×1.2</t>
    <rPh sb="0" eb="2">
      <t>ゴセン</t>
    </rPh>
    <rPh sb="2" eb="3">
      <t>ヒ</t>
    </rPh>
    <phoneticPr fontId="2"/>
  </si>
  <si>
    <t>五線引
2.4×1.2</t>
    <rPh sb="0" eb="2">
      <t>ゴセン</t>
    </rPh>
    <rPh sb="2" eb="3">
      <t>ヒ</t>
    </rPh>
    <phoneticPr fontId="2"/>
  </si>
  <si>
    <t>五線引
2.7×1.2</t>
    <rPh sb="0" eb="2">
      <t>ゴセン</t>
    </rPh>
    <rPh sb="2" eb="3">
      <t>ヒ</t>
    </rPh>
    <phoneticPr fontId="2"/>
  </si>
  <si>
    <t>五線引
3.6×0.9</t>
    <rPh sb="0" eb="2">
      <t>ゴセン</t>
    </rPh>
    <rPh sb="2" eb="3">
      <t>ヒ</t>
    </rPh>
    <phoneticPr fontId="2"/>
  </si>
  <si>
    <t>五線引
3.6×1.2</t>
    <rPh sb="0" eb="2">
      <t>ゴセン</t>
    </rPh>
    <rPh sb="2" eb="3">
      <t>ヒ</t>
    </rPh>
    <phoneticPr fontId="2"/>
  </si>
  <si>
    <t>月行事
1.2×0.9</t>
    <rPh sb="0" eb="1">
      <t>ツキ</t>
    </rPh>
    <rPh sb="1" eb="3">
      <t>ギョウジ</t>
    </rPh>
    <phoneticPr fontId="2"/>
  </si>
  <si>
    <t>月行事
1.8×0.9</t>
  </si>
  <si>
    <t>月行事
1.8×1.2</t>
  </si>
  <si>
    <t>月行事
2.4×1.2</t>
  </si>
  <si>
    <t>月行事
2.7×1.2</t>
  </si>
  <si>
    <t>月行事
3.6×0.9</t>
  </si>
  <si>
    <t>月行事
3.6×1.2</t>
    <rPh sb="0" eb="1">
      <t>ツキ</t>
    </rPh>
    <rPh sb="1" eb="3">
      <t>ギョウジ</t>
    </rPh>
    <phoneticPr fontId="2"/>
  </si>
  <si>
    <t>チョークボックス</t>
  </si>
  <si>
    <t xml:space="preserve">アルミ　Ｗ </t>
  </si>
  <si>
    <t xml:space="preserve">アルミ　Ｓ  </t>
  </si>
  <si>
    <t>ピクチャーレール</t>
  </si>
  <si>
    <t xml:space="preserve"> L=3.6ｍ アルミ</t>
  </si>
  <si>
    <t xml:space="preserve"> L=4.5ｍ　アルミ</t>
  </si>
  <si>
    <t>掲示板</t>
  </si>
  <si>
    <t xml:space="preserve">ベルトーン </t>
  </si>
  <si>
    <t>ビニルレザー</t>
  </si>
  <si>
    <t xml:space="preserve">コルク　３mm </t>
  </si>
  <si>
    <t>掲示板枠</t>
  </si>
  <si>
    <t xml:space="preserve">アルミ枠 </t>
  </si>
  <si>
    <t xml:space="preserve">木枠     </t>
  </si>
  <si>
    <t xml:space="preserve">捨枠    </t>
  </si>
  <si>
    <t>側面型 文字別途</t>
    <rPh sb="4" eb="6">
      <t>モジ</t>
    </rPh>
    <rPh sb="6" eb="8">
      <t>ベット</t>
    </rPh>
    <phoneticPr fontId="2"/>
  </si>
  <si>
    <t>正面型  文字別途</t>
  </si>
  <si>
    <t>室名札文字書</t>
  </si>
  <si>
    <t xml:space="preserve">ｶｯﾃｨﾝｸﾞｼｰﾄ黒
片面 </t>
    <rPh sb="10" eb="11">
      <t>クロ</t>
    </rPh>
    <phoneticPr fontId="2"/>
  </si>
  <si>
    <t>ｶｯﾃｨﾝｸﾞｼｰﾄ黒
両面</t>
    <rPh sb="10" eb="11">
      <t>クロ</t>
    </rPh>
    <rPh sb="12" eb="14">
      <t>リョウメン</t>
    </rPh>
    <phoneticPr fontId="2"/>
  </si>
  <si>
    <t xml:space="preserve">ＵＶ印刷
片面 </t>
    <rPh sb="2" eb="4">
      <t>インサツ</t>
    </rPh>
    <phoneticPr fontId="2"/>
  </si>
  <si>
    <t>ＵＶ印刷
両面</t>
    <rPh sb="2" eb="4">
      <t>インサツ</t>
    </rPh>
    <rPh sb="5" eb="7">
      <t>リョウメン</t>
    </rPh>
    <phoneticPr fontId="2"/>
  </si>
  <si>
    <t>器具用床埋込金物</t>
  </si>
  <si>
    <t xml:space="preserve">ﾊﾞﾚｰﾎﾞｰﾙ用 </t>
  </si>
  <si>
    <t xml:space="preserve">ﾊﾞﾄﾞﾐﾝﾄﾝ用 </t>
  </si>
  <si>
    <t xml:space="preserve">高鉄棒用　差込2　控4 </t>
  </si>
  <si>
    <t xml:space="preserve">低鉄棒用　差込4 </t>
  </si>
  <si>
    <t xml:space="preserve">あん馬用  </t>
  </si>
  <si>
    <t>コートライン</t>
  </si>
  <si>
    <t xml:space="preserve">ﾊﾞﾚｰﾎﾞｰﾙ用
ﾎﾟﾘｳﾚﾀﾝ塗料 </t>
    <rPh sb="17" eb="19">
      <t>トリョウ</t>
    </rPh>
    <phoneticPr fontId="2"/>
  </si>
  <si>
    <t xml:space="preserve">ﾊﾞｽｹｯﾄﾎﾞｰﾙ用 
ﾎﾟﾘｳﾚﾀﾝ塗料 </t>
  </si>
  <si>
    <t xml:space="preserve">ﾊﾞﾄﾞﾐﾝﾄﾝ用   
ﾎﾟﾘｳﾚﾀﾝ塗料  </t>
  </si>
  <si>
    <t xml:space="preserve">ｺｰﾅｰﾎﾟｲﾝﾄ              
ﾎﾟﾘｳﾚﾀﾝ塗料 </t>
  </si>
  <si>
    <t>防球ネット</t>
  </si>
  <si>
    <t>ﾋﾞﾆﾛﾝ60本綴　110目　手動巻取式</t>
  </si>
  <si>
    <t>助木</t>
  </si>
  <si>
    <t xml:space="preserve">木製 H2.75 W0.9 ３連　塗装共 </t>
    <rPh sb="0" eb="2">
      <t>モクセイ</t>
    </rPh>
    <phoneticPr fontId="2"/>
  </si>
  <si>
    <t xml:space="preserve">木製 H2.75 W0.9 １連増　塗装共 </t>
    <rPh sb="0" eb="2">
      <t>モクセイ</t>
    </rPh>
    <phoneticPr fontId="2"/>
  </si>
  <si>
    <t>クライミングロープ</t>
  </si>
  <si>
    <t xml:space="preserve">ﾏﾆﾗ麻　φ38　10本 </t>
  </si>
  <si>
    <t>ダンスバー</t>
  </si>
  <si>
    <t xml:space="preserve">木製　φ44 </t>
  </si>
  <si>
    <t>柔道畳</t>
  </si>
  <si>
    <t>ﾋﾞﾆｰﾙ表　発泡体入軽量</t>
    <rPh sb="10" eb="11">
      <t>イ</t>
    </rPh>
    <phoneticPr fontId="2"/>
  </si>
  <si>
    <t>ｸﾞﾗｳﾝﾄﾞ舗装</t>
    <rPh sb="7" eb="9">
      <t>ホソウ</t>
    </rPh>
    <phoneticPr fontId="2"/>
  </si>
  <si>
    <t>土壌改良土混合土　ｱ70＋80</t>
  </si>
  <si>
    <t>不溶性土壌改良土（岩瀬砂）</t>
    <rPh sb="7" eb="8">
      <t>ツチ</t>
    </rPh>
    <rPh sb="9" eb="11">
      <t>イワセ</t>
    </rPh>
    <rPh sb="11" eb="12">
      <t>スナ</t>
    </rPh>
    <phoneticPr fontId="2"/>
  </si>
  <si>
    <t>ｸﾞﾗｳﾝﾄﾞ舗装用透水性ｼｰﾄ</t>
    <rPh sb="7" eb="10">
      <t>ホソウヨウ</t>
    </rPh>
    <rPh sb="10" eb="13">
      <t>トウスイセイ</t>
    </rPh>
    <phoneticPr fontId="2"/>
  </si>
  <si>
    <t>ネットフェンス</t>
  </si>
  <si>
    <t>基礎あり　H=900　控なし
ﾋﾞﾆｰﾙ被覆　3.2×50～56</t>
    <rPh sb="11" eb="12">
      <t>ヒカ</t>
    </rPh>
    <rPh sb="20" eb="22">
      <t>ヒフク</t>
    </rPh>
    <phoneticPr fontId="2"/>
  </si>
  <si>
    <t>基礎あり　H=1200　控なし
ﾋﾞﾆｰﾙ被覆　3.2×50～56</t>
    <rPh sb="12" eb="13">
      <t>ヒカ</t>
    </rPh>
    <rPh sb="21" eb="23">
      <t>ヒフク</t>
    </rPh>
    <phoneticPr fontId="2"/>
  </si>
  <si>
    <t>基礎あり　H=1500　控なし
ﾋﾞﾆｰﾙ被覆　3.2×50～56</t>
    <rPh sb="12" eb="13">
      <t>ヒカ</t>
    </rPh>
    <rPh sb="21" eb="23">
      <t>ヒフク</t>
    </rPh>
    <phoneticPr fontId="2"/>
  </si>
  <si>
    <t>基礎あり　H=1800　控なし
ﾋﾞﾆｰﾙ被覆　3.2×50～56</t>
    <rPh sb="12" eb="13">
      <t>ヒカ</t>
    </rPh>
    <rPh sb="21" eb="23">
      <t>ヒフク</t>
    </rPh>
    <phoneticPr fontId="2"/>
  </si>
  <si>
    <t>基礎あり　H=2000　控なし
ﾋﾞﾆｰﾙ被覆　3.2×50～56</t>
    <rPh sb="12" eb="13">
      <t>ヒカ</t>
    </rPh>
    <rPh sb="21" eb="23">
      <t>ヒフク</t>
    </rPh>
    <phoneticPr fontId="2"/>
  </si>
  <si>
    <t>基礎あり　H=1800　控一本おき
ﾋﾞﾆｰﾙ被覆　3.2×50～56</t>
    <rPh sb="12" eb="13">
      <t>ヒカ</t>
    </rPh>
    <rPh sb="13" eb="15">
      <t>イッポン</t>
    </rPh>
    <rPh sb="23" eb="25">
      <t>ヒフク</t>
    </rPh>
    <phoneticPr fontId="2"/>
  </si>
  <si>
    <t>基礎あり　H=2000　控一本おき
ﾋﾞﾆｰﾙ被覆　3.2×50～56</t>
    <rPh sb="12" eb="13">
      <t>ヒカ</t>
    </rPh>
    <rPh sb="13" eb="15">
      <t>イッポン</t>
    </rPh>
    <rPh sb="23" eb="25">
      <t>ヒフク</t>
    </rPh>
    <phoneticPr fontId="2"/>
  </si>
  <si>
    <t>基礎なし　H=900　控なし
ﾋﾞﾆｰﾙ被覆　3.2×50～56</t>
    <rPh sb="11" eb="12">
      <t>ヒカ</t>
    </rPh>
    <rPh sb="20" eb="22">
      <t>ヒフク</t>
    </rPh>
    <phoneticPr fontId="2"/>
  </si>
  <si>
    <t>基礎なし　H=1200　控なし
ﾋﾞﾆｰﾙ被覆　3.2×50～56</t>
    <rPh sb="12" eb="13">
      <t>ヒカ</t>
    </rPh>
    <rPh sb="21" eb="23">
      <t>ヒフク</t>
    </rPh>
    <phoneticPr fontId="2"/>
  </si>
  <si>
    <t>基礎なし　H=1500　控なし
ﾋﾞﾆｰﾙ被覆　3.2×50～56</t>
    <rPh sb="12" eb="13">
      <t>ヒカ</t>
    </rPh>
    <rPh sb="21" eb="23">
      <t>ヒフク</t>
    </rPh>
    <phoneticPr fontId="2"/>
  </si>
  <si>
    <t>基礎なし　H=1800　控なし
ﾋﾞﾆｰﾙ被覆　3.2×50～56</t>
    <rPh sb="12" eb="13">
      <t>ヒカ</t>
    </rPh>
    <rPh sb="21" eb="23">
      <t>ヒフク</t>
    </rPh>
    <phoneticPr fontId="2"/>
  </si>
  <si>
    <t>基礎なし　H=2000　控なし
ﾋﾞﾆｰﾙ被覆　3.2×50～56</t>
    <rPh sb="12" eb="13">
      <t>ヒカ</t>
    </rPh>
    <rPh sb="21" eb="23">
      <t>ヒフク</t>
    </rPh>
    <phoneticPr fontId="2"/>
  </si>
  <si>
    <t>基礎なし　H=1800　控一本おき
ﾋﾞﾆｰﾙ被覆　3.2×50～56</t>
    <rPh sb="12" eb="13">
      <t>ヒカ</t>
    </rPh>
    <rPh sb="13" eb="15">
      <t>イッポン</t>
    </rPh>
    <rPh sb="23" eb="25">
      <t>ヒフク</t>
    </rPh>
    <phoneticPr fontId="2"/>
  </si>
  <si>
    <t>基礎なし　H=2000　控一本おき
ﾋﾞﾆｰﾙ被覆　3.2×50～56</t>
    <rPh sb="12" eb="13">
      <t>ヒカ</t>
    </rPh>
    <rPh sb="13" eb="15">
      <t>イッポン</t>
    </rPh>
    <rPh sb="23" eb="25">
      <t>ヒフク</t>
    </rPh>
    <phoneticPr fontId="2"/>
  </si>
  <si>
    <t>メッシュフェンス</t>
  </si>
  <si>
    <t xml:space="preserve">基礎あり　H=900　控えなし  
樹脂被膜　125×50   </t>
  </si>
  <si>
    <t xml:space="preserve">基礎あり　H=1200　控えなし  
樹脂被膜　125×50 </t>
  </si>
  <si>
    <t xml:space="preserve">基礎あり　H=1500　控えなし  
樹脂被膜　125×50  </t>
  </si>
  <si>
    <t xml:space="preserve">基礎あり　H=1800　控えなし  
樹脂被膜　125×50  </t>
  </si>
  <si>
    <t xml:space="preserve">基礎なし　H=900　控えなし  
樹脂被膜　125×50 </t>
  </si>
  <si>
    <t xml:space="preserve">基礎なし　H=1200　控えなし  
樹脂被膜　125×50 </t>
  </si>
  <si>
    <t xml:space="preserve">基礎なし　H=1500　控えなし  
樹脂被膜　125×50  </t>
  </si>
  <si>
    <t xml:space="preserve">基礎なし　H=1800　控えなし  
樹脂被膜　125×50  </t>
  </si>
  <si>
    <t>アルミ縦格子フェンス</t>
    <rPh sb="3" eb="4">
      <t>タテ</t>
    </rPh>
    <rPh sb="4" eb="6">
      <t>コウシ</t>
    </rPh>
    <phoneticPr fontId="2"/>
  </si>
  <si>
    <t xml:space="preserve">基礎あり　H=900　 控えなし  
格子@100   </t>
  </si>
  <si>
    <t xml:space="preserve">基礎あり　H=1200　 控えなし  
格子@100  </t>
  </si>
  <si>
    <t xml:space="preserve">基礎あり　H=1500　 控えなし  
格子@100  </t>
  </si>
  <si>
    <t xml:space="preserve">基礎あり　H=1800　 控えなし  
格子@100  </t>
  </si>
  <si>
    <t xml:space="preserve">基礎なし　H=900　 控えなし  
格子@100  </t>
  </si>
  <si>
    <t xml:space="preserve">基礎なし　H=1200　 控えなし  
格子@100  </t>
  </si>
  <si>
    <t xml:space="preserve">基礎なし　H=1500　 控えなし  
格子@100  </t>
  </si>
  <si>
    <t xml:space="preserve">基礎なし　H=1800　 控えなし  
格子@100   </t>
  </si>
  <si>
    <t>メッシュフェンス門扉</t>
    <rPh sb="8" eb="9">
      <t>モン</t>
    </rPh>
    <rPh sb="9" eb="10">
      <t>トビラ</t>
    </rPh>
    <phoneticPr fontId="2"/>
  </si>
  <si>
    <t>基礎あり　H=900　 片開き</t>
  </si>
  <si>
    <t xml:space="preserve">基礎あり　H=900  両開き </t>
  </si>
  <si>
    <t xml:space="preserve">基礎あり　H=1200　片開き  </t>
  </si>
  <si>
    <t xml:space="preserve">基礎あり　H=1200  両開き </t>
  </si>
  <si>
    <t xml:space="preserve">基礎あり　H=1500　片開き </t>
  </si>
  <si>
    <t xml:space="preserve">基礎あり　H=1500  両開き </t>
  </si>
  <si>
    <t xml:space="preserve">基礎あり　H=1800　片開き  </t>
  </si>
  <si>
    <t xml:space="preserve">基礎あり　H=1800  両開き </t>
  </si>
  <si>
    <t>アルミ縦格子フェンス門扉</t>
    <rPh sb="3" eb="4">
      <t>タテ</t>
    </rPh>
    <rPh sb="4" eb="6">
      <t>コウシ</t>
    </rPh>
    <rPh sb="10" eb="11">
      <t>モン</t>
    </rPh>
    <rPh sb="11" eb="12">
      <t>トビラ</t>
    </rPh>
    <phoneticPr fontId="2"/>
  </si>
  <si>
    <t xml:space="preserve">基礎あり　H=900  片開き </t>
  </si>
  <si>
    <t xml:space="preserve">基礎あり　H=900  両開き </t>
    <rPh sb="12" eb="13">
      <t>リョウ</t>
    </rPh>
    <phoneticPr fontId="2"/>
  </si>
  <si>
    <t>基礎あり　H=1200  片開き</t>
  </si>
  <si>
    <t xml:space="preserve">基礎あり　H=1200  両開き </t>
    <rPh sb="13" eb="14">
      <t>リョウ</t>
    </rPh>
    <phoneticPr fontId="2"/>
  </si>
  <si>
    <t xml:space="preserve">基礎あり　H=1500  片開き </t>
  </si>
  <si>
    <t xml:space="preserve">基礎あり　H=1500  両開き </t>
    <rPh sb="13" eb="14">
      <t>リョウ</t>
    </rPh>
    <phoneticPr fontId="2"/>
  </si>
  <si>
    <t xml:space="preserve">基礎あり　H=1800  片開き </t>
  </si>
  <si>
    <t xml:space="preserve">基礎あり　H=1800  両開き </t>
    <rPh sb="13" eb="14">
      <t>リョウ</t>
    </rPh>
    <phoneticPr fontId="2"/>
  </si>
  <si>
    <t>支柱用埋筒</t>
    <rPh sb="0" eb="2">
      <t>シチュウ</t>
    </rPh>
    <rPh sb="2" eb="3">
      <t>ヨウ</t>
    </rPh>
    <rPh sb="3" eb="4">
      <t>ウ</t>
    </rPh>
    <rPh sb="4" eb="5">
      <t>ツツ</t>
    </rPh>
    <phoneticPr fontId="2"/>
  </si>
  <si>
    <t>蓋付、ｾﾝﾀｰ金具共</t>
    <rPh sb="0" eb="2">
      <t>フタツ</t>
    </rPh>
    <rPh sb="7" eb="9">
      <t>カナグ</t>
    </rPh>
    <rPh sb="9" eb="10">
      <t>トモ</t>
    </rPh>
    <phoneticPr fontId="2"/>
  </si>
  <si>
    <t>テニスコートライン</t>
  </si>
  <si>
    <t xml:space="preserve">ｻﾗﾝﾗｲﾝ針50　＠50 </t>
  </si>
  <si>
    <t>コートポイント</t>
  </si>
  <si>
    <t xml:space="preserve">ゴム質 </t>
  </si>
  <si>
    <t>礎石、角石</t>
  </si>
  <si>
    <t xml:space="preserve">150×150×300 </t>
  </si>
  <si>
    <t>低木植込撤去</t>
  </si>
  <si>
    <t>高29cm以上90cm未満</t>
    <rPh sb="0" eb="1">
      <t>タカ</t>
    </rPh>
    <rPh sb="5" eb="7">
      <t>イジョウ</t>
    </rPh>
    <rPh sb="11" eb="13">
      <t>ミマン</t>
    </rPh>
    <phoneticPr fontId="2"/>
  </si>
  <si>
    <t>断熱材撤去</t>
  </si>
  <si>
    <t xml:space="preserve">打込材　屋上 厚25mm以下         </t>
  </si>
  <si>
    <t xml:space="preserve">㎡    </t>
  </si>
  <si>
    <t>損料・手間共</t>
    <rPh sb="0" eb="2">
      <t>ソンリョウ</t>
    </rPh>
    <rPh sb="3" eb="5">
      <t>テマ</t>
    </rPh>
    <rPh sb="5" eb="6">
      <t>トモ</t>
    </rPh>
    <phoneticPr fontId="2"/>
  </si>
  <si>
    <t xml:space="preserve">打込材　屋上 厚25mm超～50mm以下 </t>
  </si>
  <si>
    <t>ひび割れ部の補修</t>
    <rPh sb="2" eb="3">
      <t>ワ</t>
    </rPh>
    <rPh sb="4" eb="5">
      <t>ブ</t>
    </rPh>
    <rPh sb="6" eb="8">
      <t>ホシュウ</t>
    </rPh>
    <phoneticPr fontId="2"/>
  </si>
  <si>
    <t>Uｶｯﾄｼｰﾙ材充填　ｺﾞﾑｱｽﾌｧﾙﾄ系
ひび割れ幅2mm以上</t>
    <rPh sb="7" eb="8">
      <t>ザイ</t>
    </rPh>
    <rPh sb="8" eb="10">
      <t>ジュウテン</t>
    </rPh>
    <rPh sb="20" eb="21">
      <t>ケイ</t>
    </rPh>
    <rPh sb="24" eb="25">
      <t>ワ</t>
    </rPh>
    <rPh sb="26" eb="27">
      <t>ハバ</t>
    </rPh>
    <rPh sb="30" eb="32">
      <t>イジョウ</t>
    </rPh>
    <phoneticPr fontId="2"/>
  </si>
  <si>
    <t>Uｶｯﾄｼｰﾙ材充填　ﾌﾞﾁﾙｺﾞﾑ系
ひび割れ幅2mm以上</t>
    <rPh sb="7" eb="8">
      <t>ザイ</t>
    </rPh>
    <rPh sb="8" eb="10">
      <t>ジュウテン</t>
    </rPh>
    <rPh sb="18" eb="19">
      <t>ケイ</t>
    </rPh>
    <rPh sb="22" eb="23">
      <t>ワ</t>
    </rPh>
    <rPh sb="24" eb="25">
      <t>ハバ</t>
    </rPh>
    <rPh sb="28" eb="30">
      <t>イジョウ</t>
    </rPh>
    <phoneticPr fontId="2"/>
  </si>
  <si>
    <t>Uｶｯﾄｼｰﾙ材充填　ｼﾘｺﾝ系
ひび割れ幅2mm以上</t>
    <rPh sb="7" eb="8">
      <t>ザイ</t>
    </rPh>
    <rPh sb="8" eb="10">
      <t>ジュウテン</t>
    </rPh>
    <rPh sb="15" eb="16">
      <t>ケイ</t>
    </rPh>
    <rPh sb="19" eb="20">
      <t>ワ</t>
    </rPh>
    <rPh sb="21" eb="22">
      <t>ハバ</t>
    </rPh>
    <rPh sb="25" eb="27">
      <t>イジョウ</t>
    </rPh>
    <phoneticPr fontId="2"/>
  </si>
  <si>
    <t>Uｶｯﾄｼｰﾙ材充填　ﾎﾟﾘｳﾚﾀﾝ系
ひび割れ幅2mm以上</t>
    <rPh sb="7" eb="8">
      <t>ザイ</t>
    </rPh>
    <rPh sb="8" eb="10">
      <t>ジュウテン</t>
    </rPh>
    <rPh sb="18" eb="19">
      <t>ケイ</t>
    </rPh>
    <rPh sb="22" eb="23">
      <t>ワ</t>
    </rPh>
    <rPh sb="24" eb="25">
      <t>ハバ</t>
    </rPh>
    <rPh sb="28" eb="30">
      <t>イジョウ</t>
    </rPh>
    <phoneticPr fontId="2"/>
  </si>
  <si>
    <t>欠損部の補修</t>
    <rPh sb="0" eb="2">
      <t>ケッソン</t>
    </rPh>
    <rPh sb="2" eb="3">
      <t>ブ</t>
    </rPh>
    <rPh sb="4" eb="6">
      <t>ホシュウ</t>
    </rPh>
    <phoneticPr fontId="2"/>
  </si>
  <si>
    <t xml:space="preserve">ﾎﾟﾘﾏｰｾﾒﾝﾄﾓﾙﾀﾙ塗り
平面部　厚5mm </t>
    <rPh sb="13" eb="14">
      <t>ヌリ</t>
    </rPh>
    <rPh sb="20" eb="21">
      <t>アツ</t>
    </rPh>
    <phoneticPr fontId="2"/>
  </si>
  <si>
    <t xml:space="preserve">ﾎﾟﾘﾏｰｾﾒﾝﾄﾓﾙﾀﾙ塗り
平面部　厚15mm  </t>
    <rPh sb="13" eb="14">
      <t>ヌリ</t>
    </rPh>
    <rPh sb="20" eb="21">
      <t>アツ</t>
    </rPh>
    <phoneticPr fontId="2"/>
  </si>
  <si>
    <t xml:space="preserve">ﾎﾟﾘﾏｰｾﾒﾝﾄﾓﾙﾀﾙ塗り
平面部　厚1mm </t>
    <rPh sb="13" eb="14">
      <t>ヌリ</t>
    </rPh>
    <rPh sb="20" eb="21">
      <t>アツ</t>
    </rPh>
    <phoneticPr fontId="2"/>
  </si>
  <si>
    <t>合成高分子系ﾙｰﾌｨﾝｸﾞｼｰﾄ防水（防水改修）</t>
    <rPh sb="0" eb="2">
      <t>ゴウセイ</t>
    </rPh>
    <rPh sb="2" eb="5">
      <t>コウブンシ</t>
    </rPh>
    <rPh sb="5" eb="6">
      <t>ケイ</t>
    </rPh>
    <rPh sb="16" eb="18">
      <t>ボウスイ</t>
    </rPh>
    <rPh sb="19" eb="21">
      <t>ボウスイ</t>
    </rPh>
    <rPh sb="21" eb="23">
      <t>カイシュウ</t>
    </rPh>
    <phoneticPr fontId="2"/>
  </si>
  <si>
    <t xml:space="preserve">S-F1  </t>
  </si>
  <si>
    <t>S-F2</t>
  </si>
  <si>
    <t>既存塗膜除去</t>
    <rPh sb="0" eb="2">
      <t>キゾン</t>
    </rPh>
    <rPh sb="2" eb="4">
      <t>トマク</t>
    </rPh>
    <rPh sb="4" eb="6">
      <t>ジョキョ</t>
    </rPh>
    <phoneticPr fontId="2"/>
  </si>
  <si>
    <t xml:space="preserve">塗膜剥離材工法                  </t>
  </si>
  <si>
    <t xml:space="preserve">Uｶｯﾄｼｰﾙ材充填　ﾎﾟﾘｳﾚﾀﾝ系
ひび割れ幅1mm以上 </t>
    <rPh sb="22" eb="23">
      <t>ワ</t>
    </rPh>
    <phoneticPr fontId="2"/>
  </si>
  <si>
    <t xml:space="preserve">Uｶｯﾄｼｰﾙ材充填　可とう性ｴﾎﾟｷｼ樹脂 
ひび割れ幅0.2～1mm以下 </t>
    <rPh sb="7" eb="8">
      <t>ザイ</t>
    </rPh>
    <rPh sb="8" eb="10">
      <t>ジュウテン</t>
    </rPh>
    <rPh sb="26" eb="27">
      <t>ワ</t>
    </rPh>
    <phoneticPr fontId="2"/>
  </si>
  <si>
    <t>シール工法   ﾊﾟﾃ状ｴﾎﾟｷｼ樹脂                   
ひび割れ幅0.2mm未満</t>
    <rPh sb="41" eb="42">
      <t>ワ</t>
    </rPh>
    <phoneticPr fontId="2"/>
  </si>
  <si>
    <t>シール工法   可とう性ｴﾎﾟｷｼ樹脂                   
ひび割れ幅0.2mm未満　</t>
    <rPh sb="41" eb="42">
      <t>ワ</t>
    </rPh>
    <phoneticPr fontId="2"/>
  </si>
  <si>
    <t>自動式低圧硬質形ｴﾎﾟｷｼ樹脂
ひび割幅0.2～1mm以下　裏面ｼｰﾙ無</t>
    <rPh sb="5" eb="7">
      <t>コウシツ</t>
    </rPh>
    <rPh sb="7" eb="8">
      <t>カタチ</t>
    </rPh>
    <rPh sb="30" eb="32">
      <t>ウラメン</t>
    </rPh>
    <rPh sb="35" eb="36">
      <t>ナシ</t>
    </rPh>
    <phoneticPr fontId="2"/>
  </si>
  <si>
    <t>自動式低圧硬質形ｴﾎﾟｷｼ樹脂
ひび割幅0.2～1mm以下　裏面ｼｰﾙ有</t>
    <rPh sb="5" eb="7">
      <t>コウシツ</t>
    </rPh>
    <rPh sb="7" eb="8">
      <t>カタチ</t>
    </rPh>
    <rPh sb="30" eb="32">
      <t>ウラメン</t>
    </rPh>
    <rPh sb="35" eb="36">
      <t>アリ</t>
    </rPh>
    <phoneticPr fontId="2"/>
  </si>
  <si>
    <t xml:space="preserve">ｴﾎﾟｷｼ樹脂ﾓﾙﾀ充填 
幅100mm 長さ100mm 深さ10mm </t>
  </si>
  <si>
    <t xml:space="preserve">ｴﾎﾟｷｼ樹脂ﾓﾙﾀ充填 
幅100mm 長さ100mm 深さ20mm </t>
  </si>
  <si>
    <t xml:space="preserve">ｴﾎﾟｷｼ樹脂ﾓﾙﾀ充填 
幅100mm 長さ200mm 深さ10mm </t>
  </si>
  <si>
    <t xml:space="preserve">ﾎﾟﾘﾏｰｾﾒﾝﾄﾓﾙﾀﾙ充填 
幅100mm 長さ100mm 深さ10mm </t>
    <rPh sb="13" eb="15">
      <t>ジュウテン</t>
    </rPh>
    <phoneticPr fontId="2"/>
  </si>
  <si>
    <t xml:space="preserve">ﾎﾟﾘﾏｰｾﾒﾝﾄﾓﾙﾀﾙ充填 
幅100mm 長さ100mm 深さ20mm </t>
  </si>
  <si>
    <t xml:space="preserve">ﾎﾟﾘﾏｰｾﾒﾝﾄﾓﾙﾀﾙ充填 
幅100mm 長さ200mm 深さ10mm </t>
  </si>
  <si>
    <t>浮き部の補修</t>
    <rPh sb="0" eb="1">
      <t>ウ</t>
    </rPh>
    <rPh sb="2" eb="3">
      <t>ブ</t>
    </rPh>
    <rPh sb="4" eb="6">
      <t>ホシュウ</t>
    </rPh>
    <phoneticPr fontId="2"/>
  </si>
  <si>
    <t>ｱﾝｶｰﾋﾟﾝﾆﾝｸﾞ                     
部分ｴﾎﾟｷｼ樹脂注入           
一般部分　</t>
    <rPh sb="56" eb="58">
      <t>イッパン</t>
    </rPh>
    <rPh sb="58" eb="60">
      <t>ブブン</t>
    </rPh>
    <phoneticPr fontId="2"/>
  </si>
  <si>
    <t>ｱﾝｶｰﾋﾟﾝﾆﾝｸﾞ                     
部分ｴﾎﾟｷｼ樹脂注入           
指定部分</t>
    <rPh sb="56" eb="58">
      <t>シテイ</t>
    </rPh>
    <rPh sb="58" eb="60">
      <t>ブブン</t>
    </rPh>
    <phoneticPr fontId="2"/>
  </si>
  <si>
    <t>ｱﾝｶｰﾋﾟﾝﾆﾝｸﾞ                     
全面ｴﾎﾟｷｼ樹脂注入           
一般部分</t>
  </si>
  <si>
    <t>ｱﾝｶｰﾋﾟﾝﾆﾝｸﾞ                     
全面ｴﾎﾟｷｼ樹脂注入           
指定部分</t>
    <rPh sb="56" eb="58">
      <t>シテイ</t>
    </rPh>
    <phoneticPr fontId="2"/>
  </si>
  <si>
    <t xml:space="preserve">注入口付ｱﾝｶｰﾋﾟﾝﾆﾝｸﾞ             
部分ｴﾎﾟｷｼ樹脂注入           
一般部分 </t>
  </si>
  <si>
    <t xml:space="preserve">注入口付ｱﾝｶｰﾋﾟﾝﾆﾝｸﾞ             
部分ｴﾎﾟｷｼ樹脂注入           
指定部分 </t>
    <rPh sb="52" eb="54">
      <t>シテイ</t>
    </rPh>
    <phoneticPr fontId="2"/>
  </si>
  <si>
    <t xml:space="preserve">注入口付ｱﾝｶｰﾋﾟﾝﾆﾝｸﾞ             
全面ｴﾎﾟｷｼ樹脂注入           
一般部分 </t>
  </si>
  <si>
    <t xml:space="preserve">注入口付ｱﾝｶｰﾋﾟﾝﾆﾝｸﾞ             
全面ｴﾎﾟｷｼ樹脂注入           
指定部分 </t>
    <rPh sb="52" eb="54">
      <t>シテイ</t>
    </rPh>
    <phoneticPr fontId="2"/>
  </si>
  <si>
    <t>ｱﾝｶｰﾋﾟﾝﾆﾝｸﾞ                     
ﾎﾟﾘﾏｰｾﾒﾝﾄｽﾗﾘｰ注入      
一般部分</t>
  </si>
  <si>
    <t>ｱﾝｶｰﾋﾟﾝﾆﾝｸﾞ                     
ﾎﾟﾘﾏｰｾﾒﾝﾄｽﾗﾘｰ注入      
指定部分</t>
    <rPh sb="55" eb="57">
      <t>シテイ</t>
    </rPh>
    <phoneticPr fontId="2"/>
  </si>
  <si>
    <t xml:space="preserve">注入口付ｱﾝｶｰﾋﾟﾝﾆﾝｸﾞ             
ﾎﾟﾘﾏｰｾﾒﾝﾄｽﾗﾘｰ注入     
一般部分 </t>
  </si>
  <si>
    <t xml:space="preserve">注入口付ｱﾝｶｰﾋﾟﾝﾆﾝｸﾞ             
ﾎﾟﾘﾏｰｾﾒﾝﾄｽﾗﾘｰ注入     
指定部分 </t>
    <rPh sb="50" eb="52">
      <t>シテイ</t>
    </rPh>
    <phoneticPr fontId="2"/>
  </si>
  <si>
    <t>可とう形改修塗材E
(塗替え用)</t>
  </si>
  <si>
    <t xml:space="preserve">ﾌｯｿ樹脂系                       
上塗2回 微弾性ﾌｨﾗｰ共 </t>
  </si>
  <si>
    <t xml:space="preserve">ｱｸﾘﾙｼﾘｺﾝ樹脂系                  
上塗2回 微弾性ﾌｨﾗｰ共 </t>
  </si>
  <si>
    <t>ﾎﾟﾘｳﾚﾀﾝ樹脂系                   
上塗2回 微弾性ﾌｨﾗｰ共</t>
  </si>
  <si>
    <t>ｱｸﾘﾙ樹脂系                      
上塗2回 微弾性ﾌｨﾗｰ共</t>
  </si>
  <si>
    <t>可とう形改修塗材RE
(塗替え用)</t>
  </si>
  <si>
    <t>ﾌｯｿ樹脂系                       
上塗2回 微弾性ﾌｨﾗｰ共</t>
  </si>
  <si>
    <t>ｱｸﾘﾙｼﾘｺﾝ樹脂系                  
上塗2回 微弾性ﾌｨﾗｰ共</t>
  </si>
  <si>
    <t xml:space="preserve">ﾎﾟﾘｳﾚﾀﾝ樹脂系                   
上塗2回 微弾性ﾌｨﾗｰ共 </t>
  </si>
  <si>
    <t xml:space="preserve">ｱｸﾘﾙ樹脂系                      
上塗2回 微弾性ﾌｨﾗｰ共 </t>
  </si>
  <si>
    <t>可とう形改修塗材CE
(塗替え用)</t>
  </si>
  <si>
    <t>合成樹脂塗床材撤去</t>
  </si>
  <si>
    <t xml:space="preserve">機械的除去 塗膜厚2mm </t>
    <rPh sb="8" eb="9">
      <t>アツ</t>
    </rPh>
    <phoneticPr fontId="2"/>
  </si>
  <si>
    <t>損料・手間共</t>
  </si>
  <si>
    <t xml:space="preserve">目荒し 塗膜厚2mm   </t>
    <rPh sb="4" eb="6">
      <t>トマク</t>
    </rPh>
    <rPh sb="6" eb="7">
      <t>アツ</t>
    </rPh>
    <phoneticPr fontId="2"/>
  </si>
  <si>
    <t>内部断熱材撤去</t>
    <rPh sb="0" eb="2">
      <t>ナイブ</t>
    </rPh>
    <phoneticPr fontId="2"/>
  </si>
  <si>
    <t xml:space="preserve">吹付材　壁   厚25mm以下         </t>
  </si>
  <si>
    <t xml:space="preserve">吹付材　壁   厚25mm超～50mm以下 </t>
  </si>
  <si>
    <t xml:space="preserve">吹付材　天井 厚25mm以下         </t>
  </si>
  <si>
    <t xml:space="preserve">吹付材　天井 厚25mm超～50mm以下 </t>
  </si>
  <si>
    <t xml:space="preserve">打込材　壁   厚25mm以下         </t>
  </si>
  <si>
    <t xml:space="preserve">打込材　壁   厚25mm超～50mm以下 </t>
  </si>
  <si>
    <t xml:space="preserve">打込材　天井 厚25mm以下         </t>
  </si>
  <si>
    <t xml:space="preserve">打込材　天井 厚25mm超～50mm以下 </t>
  </si>
  <si>
    <t>無収縮モルタル注入</t>
  </si>
  <si>
    <t xml:space="preserve">ｸﾞﾗｳﾄ･試験費共　Fc=45 </t>
  </si>
  <si>
    <t>欠損スリット</t>
  </si>
  <si>
    <t>20～30×60～100　ｶｯﾀｰ･ｺｰｷﾝｸﾞ共</t>
  </si>
  <si>
    <t>20～30×60～100　ｶｯﾀｰ･ｺｰｷﾝｸﾞ共
（耐火）</t>
    <rPh sb="27" eb="29">
      <t>タイカ</t>
    </rPh>
    <phoneticPr fontId="2"/>
  </si>
  <si>
    <t>完全スリット</t>
  </si>
  <si>
    <t xml:space="preserve">一般型　35×120～150 程度 </t>
    <rPh sb="0" eb="3">
      <t>イッパンガタ</t>
    </rPh>
    <phoneticPr fontId="2"/>
  </si>
  <si>
    <t>一般型　35×120～150 程度         
（耐火）</t>
    <rPh sb="0" eb="3">
      <t>イッパンガタ</t>
    </rPh>
    <rPh sb="28" eb="30">
      <t>タイカ</t>
    </rPh>
    <phoneticPr fontId="2"/>
  </si>
  <si>
    <t>舗装面切断（カッター切断）</t>
    <rPh sb="0" eb="2">
      <t>ホソウ</t>
    </rPh>
    <rPh sb="2" eb="3">
      <t>メン</t>
    </rPh>
    <rPh sb="3" eb="5">
      <t>セツダン</t>
    </rPh>
    <rPh sb="10" eb="12">
      <t>セツダン</t>
    </rPh>
    <phoneticPr fontId="2"/>
  </si>
  <si>
    <t xml:space="preserve">ｺﾝｸﾘｰﾄ舗装面 
厚　15cm程度 </t>
  </si>
  <si>
    <t xml:space="preserve">ｺﾝｸﾘｰﾄ舗装面
厚　10cm程度 </t>
  </si>
  <si>
    <t xml:space="preserve">ｱｽﾌｧﾙﾄ舗装面
厚　10cm程度 </t>
  </si>
  <si>
    <t xml:space="preserve">ｱｽﾌｧﾙﾄ舗装面 
厚　5cm程度  </t>
  </si>
  <si>
    <t>合成樹脂線ぴ　付属品</t>
  </si>
  <si>
    <t>PR35A 内曲り</t>
  </si>
  <si>
    <t>PR35A 外曲り</t>
  </si>
  <si>
    <t>PR35A エンド</t>
  </si>
  <si>
    <t>PR35B 内曲り</t>
  </si>
  <si>
    <t>PR35B 外曲り</t>
  </si>
  <si>
    <t>ｹｰﾌﾞﾙﾌﾟﾛﾃｸﾀ(床）付属品</t>
  </si>
  <si>
    <t>1号 曲り用</t>
  </si>
  <si>
    <t>1号 ﾌﾘｰﾚｯﾄ</t>
  </si>
  <si>
    <t>3号 分岐用</t>
  </si>
  <si>
    <t>3号 曲り用</t>
  </si>
  <si>
    <t>3号 ｴﾝﾄﾞ</t>
  </si>
  <si>
    <t>3号 ﾌﾘｰﾚｯﾄ</t>
  </si>
  <si>
    <t>金属ﾀﾞｸﾄ(既製品)付属品</t>
  </si>
  <si>
    <t>100×50 水平L曲り</t>
  </si>
  <si>
    <t>樹脂ﾀﾞｸﾄ(既製品)付属品</t>
  </si>
  <si>
    <t>40×20   立面内曲り</t>
  </si>
  <si>
    <t>40×30   立面内曲り</t>
  </si>
  <si>
    <t>80×60   立面内曲り</t>
  </si>
  <si>
    <t>80×60   水平L曲り</t>
  </si>
  <si>
    <t>ﾗｲﾃｨﾝｸﾞﾀﾞｸﾄ付属品</t>
  </si>
  <si>
    <t>ﾌﾟﾗｸﾞ</t>
  </si>
  <si>
    <t>ﾘｰﾗｰｺﾝｾﾝﾄ（1.8m)</t>
  </si>
  <si>
    <t>ﾘﾓｺﾝﾘﾚｰ</t>
  </si>
  <si>
    <t>6A(T/U付) 盤用   片切</t>
  </si>
  <si>
    <t>6A(T/U付) 盤用   両切</t>
  </si>
  <si>
    <t>伝送ﾕﾆｯﾄ</t>
  </si>
  <si>
    <t>AC100V</t>
  </si>
  <si>
    <t>ﾘﾚｰ制御用T/U</t>
  </si>
  <si>
    <t>4回路用一般形</t>
  </si>
  <si>
    <t>4回路用JIS協約形</t>
  </si>
  <si>
    <t>ﾀｲﾏｰﾕﾆｯﾄ</t>
  </si>
  <si>
    <t>増幅器</t>
  </si>
  <si>
    <t>AC100V 盤用</t>
  </si>
  <si>
    <t>ﾊｰﾈｽ用OAﾀｯﾌﾟ</t>
  </si>
  <si>
    <t>6コ口 3m</t>
  </si>
  <si>
    <t>電気自動車用充電器 3kW</t>
  </si>
  <si>
    <t>普通充電 充電ｹｰﾌﾞﾙ型 壁掛型</t>
  </si>
  <si>
    <t>普通充電 充電ｹｰﾌﾞﾙ型 自立型</t>
  </si>
  <si>
    <t>電気自動車用充電器 6kW</t>
  </si>
  <si>
    <t>普通充電 充電ｹｰﾌﾞﾙ型 壁面取付タイプ</t>
  </si>
  <si>
    <t>ﾜｲﾔﾚｽﾏｲｸ</t>
  </si>
  <si>
    <t>ﾀｲﾋﾟﾝ形（計算用）</t>
  </si>
  <si>
    <t>EM-FPT-Cｹｰﾌﾞﾙ</t>
  </si>
  <si>
    <t>14mm2</t>
  </si>
  <si>
    <t>端末処理材6kV EM-CET</t>
  </si>
  <si>
    <t>22mm2 屋内 ｼｭﾘﾝｸﾊﾞｯｸ抑制対応</t>
  </si>
  <si>
    <t>22mm2 屋外 ｼｭﾘﾝｸﾊﾞｯｸ抑制対応</t>
  </si>
  <si>
    <t>38mm2 屋内 ｼｭﾘﾝｸﾊﾞｯｸ抑制対応</t>
  </si>
  <si>
    <t>38mm2 屋外 ｼｭﾘﾝｸﾊﾞｯｸ抑制対応</t>
  </si>
  <si>
    <t>60mm2 屋内 ｼｭﾘﾝｸﾊﾞｯｸ抑制対応</t>
  </si>
  <si>
    <t>60mm2 屋外 ｼｭﾘﾝｸﾊﾞｯｸ抑制対応</t>
  </si>
  <si>
    <t>100mm2 屋内 ｼｭﾘﾝｸﾊﾞｯｸ抑制対応</t>
  </si>
  <si>
    <t>100mm2 屋外 ｼｭﾘﾝｸﾊﾞｯｸ抑制対応</t>
  </si>
  <si>
    <t>22mm2 屋外 ｼｭﾘﾝｸﾊﾞｯｸ抑制対応　 耐塩</t>
  </si>
  <si>
    <t>38mm2 屋外 ｼｭﾘﾝｸﾊﾞｯｸ抑制対応　 耐塩</t>
  </si>
  <si>
    <t>60mm2 屋外 ｼｭﾘﾝｸﾊﾞｯｸ抑制対応　耐塩</t>
  </si>
  <si>
    <t>100mm2 屋外 ｼｭﾘﾝｸﾊﾞｯｸ抑制対応　耐塩</t>
  </si>
  <si>
    <t>EM-EBTｹｰﾌﾞﾙ</t>
  </si>
  <si>
    <t>0.5mm- 1P</t>
  </si>
  <si>
    <t>0.5mm- 3P</t>
  </si>
  <si>
    <t>ｹｰﾌﾞﾙ接続(高圧)</t>
  </si>
  <si>
    <t>60mm2</t>
  </si>
  <si>
    <t>100mm2</t>
  </si>
  <si>
    <t>防水鋳鉄管</t>
  </si>
  <si>
    <t xml:space="preserve"> 75 600㎜ 両R -</t>
  </si>
  <si>
    <t>金属ﾀﾞｸﾄ支持材(都)</t>
  </si>
  <si>
    <t>1段吊り 300mm</t>
  </si>
  <si>
    <t>高圧負荷開閉器(LBS) (都)</t>
  </si>
  <si>
    <t>手動 7.2KV 屋内用 3P 単投 ﾋｭｰｽﾞﾎﾙﾀﾞｰ付 100A</t>
  </si>
  <si>
    <t>手動 7.2KV 屋内用 3P 単投 ﾋｭｰｽﾞﾎﾙﾀﾞｰ付 200A</t>
  </si>
  <si>
    <t>電動 7.2KV 屋内用 3P 単投 電動操作器 制御装置 ﾋｭｰｽﾞﾎﾙﾀﾞｰ付200A</t>
  </si>
  <si>
    <t>地中線用地絡付高圧受電用区分開閉器</t>
  </si>
  <si>
    <t>方向性 7.2KV 300A VT内蔵型 (UGS) ｶﾞｽ</t>
  </si>
  <si>
    <t>方向性 7.2KV 300A VT内蔵型 (UAS) 気中</t>
  </si>
  <si>
    <t>ﾓｰﾀｰﾌﾞﾚｰｶｰ (都)</t>
  </si>
  <si>
    <t>3P 220V 2500A 電流計なし 樹脂製箱入 0.2kW～7.5kW</t>
  </si>
  <si>
    <t>ﾃﾞﾏﾝﾄﾞ監視装置</t>
  </si>
  <si>
    <t>分析機能あり</t>
  </si>
  <si>
    <t>受変電用付属品</t>
  </si>
  <si>
    <t>ｼﾞｽｺﾝ棒 1m 7.2kV</t>
  </si>
  <si>
    <t>ｼﾞｽｺﾝ棒 1.5m 7.2kV</t>
  </si>
  <si>
    <t>検電器 音響発光式 80-7000V</t>
  </si>
  <si>
    <t>消火器 ABC粉末 50型 車輪付</t>
  </si>
  <si>
    <t>消火器格納箱 50型車輪付 収納ｽﾁｰﾙ</t>
  </si>
  <si>
    <t>電力量計取付け板(樹脂製)(都)</t>
  </si>
  <si>
    <t>単相2線式 1個用</t>
  </si>
  <si>
    <t>零相変流器 (都)</t>
  </si>
  <si>
    <t>6.9kV 100A～200A 貫通形 ZCTのみ</t>
  </si>
  <si>
    <t>ﾎﾟｰﾙ (都)</t>
  </si>
  <si>
    <t>溶融亜鉛ﾒｯｷ製 T3.5</t>
  </si>
  <si>
    <t>溶融亜鉛ﾒｯｷ製 T4.0</t>
  </si>
  <si>
    <t>溶融亜鉛ﾒｯｷ製 T4.5</t>
  </si>
  <si>
    <t>溶融亜鉛ﾒｯｷ製 T5.0</t>
  </si>
  <si>
    <t>溶融亜鉛ﾒｯｷ製 TB3.5</t>
  </si>
  <si>
    <t>溶融亜鉛ﾒｯｷ製 TB4.0</t>
  </si>
  <si>
    <t>溶融亜鉛ﾒｯｷ製 TB4.5</t>
  </si>
  <si>
    <t>溶融亜鉛ﾒｯｷ製 TB5.0</t>
  </si>
  <si>
    <t>照明器具用ｶﾞｰﾄﾞ(都)</t>
  </si>
  <si>
    <t>LDL20 1灯用</t>
  </si>
  <si>
    <t>B級 避難口誘導灯用</t>
  </si>
  <si>
    <t>LED 高天井・体育館等照明用全体ガード(拡散カバー無しの下面及び側面ガード)</t>
  </si>
  <si>
    <t>通信・情報用避雷器</t>
  </si>
  <si>
    <t>電話回線用SPD</t>
  </si>
  <si>
    <t>端子板付属品(都)</t>
  </si>
  <si>
    <t>254号R形端子ｶﾊﾞｰ(端子部片ｶﾊﾞｰ)</t>
  </si>
  <si>
    <t>電話機(都)</t>
  </si>
  <si>
    <t>PB電話機 機能ﾎﾞﾀﾝ 1 一般単独</t>
  </si>
  <si>
    <t>多機能電話機 表示付</t>
  </si>
  <si>
    <t>電話機用品</t>
  </si>
  <si>
    <t>壁掛用品     PB電話機用</t>
  </si>
  <si>
    <t>ﾊﾟﾄﾗｲﾄ       ﾘﾝｶﾞｰなし</t>
  </si>
  <si>
    <t>電子ﾎﾞﾀﾝ電話装置(都)</t>
  </si>
  <si>
    <t>電子ﾎﾞﾀﾝ電話主装置 824型(基本装置のみ)</t>
  </si>
  <si>
    <t>電子ﾎﾞﾀﾝ電話主装置 1232型(基本装置のみ)</t>
  </si>
  <si>
    <t>電子ﾎﾞﾀﾝ電話機 12ﾎﾞﾀﾝ</t>
  </si>
  <si>
    <t>局線回線ﾕﾆｯﾄ 4回線用</t>
  </si>
  <si>
    <t>加入者回路ﾕﾆｯﾄ  8回線電子ﾎﾞﾀﾝ電話機用</t>
  </si>
  <si>
    <t>留守番電話装置(1回線用)(都)</t>
  </si>
  <si>
    <t>自動応答 不在告知 用件録音付</t>
  </si>
  <si>
    <t>案内電話装置(都)</t>
  </si>
  <si>
    <t>5回線対応　(自動応答 不在告知)</t>
  </si>
  <si>
    <t>本配線盤用品(都)</t>
  </si>
  <si>
    <t>本配線盤付属品   ｼﾞｬﾝﾊﾟｰﾘﾝｸﾞ(10回線用)</t>
  </si>
  <si>
    <t>本配線盤付属品   ｼﾞｬﾝﾊﾟｰﾘﾝｸﾞ(50回線用)</t>
  </si>
  <si>
    <t>本配線盤付属品   ｼﾞｬﾝﾊﾟｰﾘﾝｸﾞ(100回線用)</t>
  </si>
  <si>
    <t>宅内用品(都)</t>
  </si>
  <si>
    <t>端子板  10回線4号A(10列4段)</t>
  </si>
  <si>
    <t>転換器  集合型 5回線</t>
  </si>
  <si>
    <t>加入者保安器      6号1回線(実装1回線)</t>
  </si>
  <si>
    <t>加入者保安器      6号2回線(実装2回線)</t>
  </si>
  <si>
    <t>加入者保安器      6号6回線(屋外用)</t>
  </si>
  <si>
    <t>加入者保安器      6号端子箱用(実装5回線)</t>
  </si>
  <si>
    <t>水晶式親時計(都)</t>
  </si>
  <si>
    <t>壁掛形1回線 ｷｰﾎﾞｰﾄﾞ式ﾌﾟﾛｸﾞﾗﾑﾀｲﾏｰ付 ﾀｲﾏｰ出力4回路 設定1週間1分単位</t>
  </si>
  <si>
    <t>ﾊﾟﾙｽ発信器(都)</t>
  </si>
  <si>
    <t>交流式出力DC24V 有極 ﾓﾆﾀｰ付</t>
  </si>
  <si>
    <t>ﾜｲﾔﾚｽｱﾝﾃﾅ</t>
  </si>
  <si>
    <t>UHF帯</t>
  </si>
  <si>
    <t>ｽﾋﾟｰｶｰ (都)</t>
  </si>
  <si>
    <t>ﾌﾟﾛｾｽﾆｱﾑ型 3ｳｪｲ　連続ﾌﾟﾛｸﾞﾗﾑ360W</t>
  </si>
  <si>
    <t>ｺﾗﾑ型 金属製 10W（屋内・屋外）</t>
  </si>
  <si>
    <t>ｺﾈｸﾀｰ類(都)</t>
  </si>
  <si>
    <t>ｺﾈｸﾀｰﾌﾟﾚｰﾄ    BTS 3P又はｷｬﾉﾝｺﾈｸﾀｰ 1口(壁埋込)</t>
  </si>
  <si>
    <t>ﾎｲｯﾌﾟｱﾝﾃﾅ(都)</t>
  </si>
  <si>
    <t>ｽﾃﾝﾚｽ製 約3m</t>
  </si>
  <si>
    <t>非常放送ｱﾝﾌﾟ (都)</t>
  </si>
  <si>
    <t>非常業務兼用 音声ﾒｯｾｰｼﾞ付 壁掛形        120W10局一斉</t>
  </si>
  <si>
    <t>ﾘﾓｺﾝﾏｲｸ (都)</t>
  </si>
  <si>
    <t>一般用 一斉卓上形ﾃﾞｽｸｱﾝﾌﾟ用</t>
  </si>
  <si>
    <t>ﾘﾚｰﾕﾆｯﾄ (都)</t>
  </si>
  <si>
    <t>5局 一般用一斉卓上形ｱﾝﾌﾟ用</t>
  </si>
  <si>
    <t>ﾐｷｻｰｱﾝﾌﾟ (都)</t>
  </si>
  <si>
    <t>入力4回路</t>
  </si>
  <si>
    <t>ﾌﾟﾛｸﾞﾗﾑﾀｲﾏｰ (都)</t>
  </si>
  <si>
    <t>ｷｰﾎﾞｰﾄﾞ式・24時間1分単位 出力4系統</t>
  </si>
  <si>
    <t>ﾁｬｲﾑ (都)</t>
  </si>
  <si>
    <t>4曲 電子式</t>
  </si>
  <si>
    <t>電源制御器 (都)</t>
  </si>
  <si>
    <t>AC100V断 制御</t>
  </si>
  <si>
    <t>ﾏｲｸﾛﾎﾝ接続ｺｰﾄﾞ(都)</t>
  </si>
  <si>
    <t>2m ｷｬﾉﾝｺﾈｸﾀｰ付</t>
  </si>
  <si>
    <t>体育館・小ﾎｰﾙ用ｱﾝﾌﾟ(都)</t>
  </si>
  <si>
    <t>一斉卓上形 - 60W 5局</t>
  </si>
  <si>
    <t>壁面取付形 3.0m SUS</t>
  </si>
  <si>
    <t>通信用保安器盤(都)</t>
  </si>
  <si>
    <t>避雷器ﾊﾟﾈﾙ(ﾊﾟﾈﾙのみ) 10回線</t>
  </si>
  <si>
    <t>屋内端子盤(標準仕様品)</t>
  </si>
  <si>
    <t>10P  幅250×縦 350×深さ120mm</t>
  </si>
  <si>
    <t>架空線用品(都)</t>
  </si>
  <si>
    <t>鋼心入屋外線引留金具</t>
  </si>
  <si>
    <t>C形金物</t>
  </si>
  <si>
    <t>光電式煙感知器(確認灯付)</t>
  </si>
  <si>
    <t>2種露出 点検口付</t>
  </si>
  <si>
    <t>分布形感知器 (都)</t>
  </si>
  <si>
    <t>1種 露出 5個用</t>
  </si>
  <si>
    <t>1種 埋込 6個用</t>
  </si>
  <si>
    <t>ｱﾅﾛｸﾞ感知器</t>
  </si>
  <si>
    <t>熱式 露出型 自動試験機能付</t>
  </si>
  <si>
    <t>光電式　露出型 自動試験機能付</t>
  </si>
  <si>
    <t>R型感知器</t>
  </si>
  <si>
    <t>差動式  2種　露出型 自動試験機能付</t>
  </si>
  <si>
    <t>定温式 特種 露出型 自動試験機能付</t>
  </si>
  <si>
    <t>定温式 1種 露出型 自動試験機能付</t>
  </si>
  <si>
    <t>光電式 2種 露出型 自動試験機能付</t>
  </si>
  <si>
    <t>光電式 3種 露出型 自動試験機能付</t>
  </si>
  <si>
    <t>光電式 2信号 露出型 自動試験機能付</t>
  </si>
  <si>
    <t>住宅用火災報知器</t>
  </si>
  <si>
    <t>熱式（定温式）</t>
  </si>
  <si>
    <t>光電式分離型感知器用品</t>
  </si>
  <si>
    <t xml:space="preserve">試験器(露出ﾎﾞｯｸｽ共) </t>
  </si>
  <si>
    <t>R型発信機</t>
  </si>
  <si>
    <t>P型1級 露出型</t>
  </si>
  <si>
    <t>R型総合盤</t>
  </si>
  <si>
    <t>屋内型 露出型 発信機,警報ﾍﾞﾙ,表示灯</t>
  </si>
  <si>
    <t>自動閉鎖装置付属品</t>
  </si>
  <si>
    <t>切換器(中継器)</t>
  </si>
  <si>
    <t>ｶﾞｽ検知器</t>
  </si>
  <si>
    <t>検知器用  ｶﾞｰﾄﾞ</t>
  </si>
  <si>
    <t>火災通報装置</t>
  </si>
  <si>
    <t>壁掛型非常通報装置</t>
  </si>
  <si>
    <t>消火ﾎﾟﾝﾌﾟ始動装置</t>
  </si>
  <si>
    <t>70VA ﾗﾝﾌﾟ電源</t>
  </si>
  <si>
    <t>器具用ｶﾞｰﾄﾞ</t>
  </si>
  <si>
    <t>感知器用</t>
  </si>
  <si>
    <t>導体接続金物</t>
  </si>
  <si>
    <t>直線 ｱﾙﾐ帯用</t>
  </si>
  <si>
    <t>ｱﾙﾐ帯</t>
  </si>
  <si>
    <t>ｱﾙﾐ帯 t4×25mm</t>
  </si>
  <si>
    <t>足場ﾎﾞﾙﾄ (都)</t>
  </si>
  <si>
    <t>ﾊﾟﾝｻﾞｰﾏｽﾄ用</t>
  </si>
  <si>
    <t>標識 (都)</t>
  </si>
  <si>
    <t>接地用 80×80×300mm</t>
  </si>
  <si>
    <t>ﾊﾝﾄﾞﾎｰﾙ(既製品)</t>
  </si>
  <si>
    <t>450× 450× 700(mm)</t>
  </si>
  <si>
    <t>電話用鉄蓋</t>
  </si>
  <si>
    <t>400× 800 2ﾄﾝ</t>
  </si>
  <si>
    <t>既製地中箱 (ｺﾝｸﾘｰﾄ製) (都)</t>
  </si>
  <si>
    <t>側塊 450×450mm 高さ300mm 肉厚60mm</t>
  </si>
  <si>
    <t>電話用既製ﾊﾝﾄﾞﾎｰﾙ (都)</t>
  </si>
  <si>
    <t>1号ﾊﾝﾄﾞﾎｰﾙ ｺﾝｸﾘｰﾄﾌﾞﾛｯｸ 650×250×650mm</t>
  </si>
  <si>
    <t>液面電極 (都)</t>
  </si>
  <si>
    <t>取付け枠</t>
  </si>
  <si>
    <t>2Ｐ15Ａ×２　(接地極付き)ＰＬ付き緑</t>
  </si>
  <si>
    <t>水質試験</t>
  </si>
  <si>
    <t>飲料水
ﾋﾞﾙ管理法16項目　遊離残留塩素
採水の費用、報告書の作成費含む</t>
  </si>
  <si>
    <t>雑用水　
ﾋﾞﾙ管理法5項目　遊離残留塩素
採水の費用、報告書の作成費含む</t>
  </si>
  <si>
    <t>樹脂製仕切弁</t>
    <rPh sb="0" eb="3">
      <t>ジュシセイ</t>
    </rPh>
    <rPh sb="3" eb="6">
      <t>シキリベン</t>
    </rPh>
    <phoneticPr fontId="4"/>
  </si>
  <si>
    <t xml:space="preserve">ﾌﾗﾝｼﾞ形  PVC EPDM　32A  </t>
  </si>
  <si>
    <t xml:space="preserve">ﾌﾗﾝｼﾞ形  PVC EPDM 　40A  </t>
  </si>
  <si>
    <t xml:space="preserve">ﾌﾗﾝｼﾞ形  PVC EPDM 　50A  </t>
  </si>
  <si>
    <t xml:space="preserve">ﾌﾗﾝｼﾞ形  PVC EPDM 　65A  </t>
  </si>
  <si>
    <t xml:space="preserve">ﾌﾗﾝｼﾞ形  PVC EPDM 　80A </t>
  </si>
  <si>
    <t xml:space="preserve">ﾌﾗﾝｼﾞ形  PVC EPDM 　100A  </t>
  </si>
  <si>
    <t>樹脂製ﾊﾞﾀﾌﾗｲ弁</t>
    <rPh sb="0" eb="3">
      <t>ジュシセイ</t>
    </rPh>
    <rPh sb="9" eb="10">
      <t>ベン</t>
    </rPh>
    <phoneticPr fontId="4"/>
  </si>
  <si>
    <t xml:space="preserve">ｻｲﾄﾞｷﾞﾔ式  PVC   EPDM　50A </t>
  </si>
  <si>
    <t xml:space="preserve">ｻｲﾄﾞｷﾞﾔ式  PVC   EPDM　125A </t>
  </si>
  <si>
    <t>樹脂製ﾎﾞｰﾙ弁</t>
    <rPh sb="0" eb="3">
      <t>ジュシセイ</t>
    </rPh>
    <rPh sb="7" eb="8">
      <t>ベン</t>
    </rPh>
    <phoneticPr fontId="4"/>
  </si>
  <si>
    <t>ｿｹｯﾄ形  PVC  EPDM  40A</t>
    <rPh sb="4" eb="5">
      <t>カタチ</t>
    </rPh>
    <phoneticPr fontId="4"/>
  </si>
  <si>
    <t xml:space="preserve">ﾌﾗﾝｼﾞ形  PVC EPDM   65A  </t>
  </si>
  <si>
    <t>樹脂製逆止弁</t>
    <rPh sb="0" eb="3">
      <t>ジュシセイ</t>
    </rPh>
    <rPh sb="3" eb="5">
      <t>ギャクシ</t>
    </rPh>
    <rPh sb="5" eb="6">
      <t>ベン</t>
    </rPh>
    <phoneticPr fontId="4"/>
  </si>
  <si>
    <t>ﾎﾞｰﾙ式 ﾌﾗﾝｼﾞ形  PVC EPDM  25A</t>
    <rPh sb="4" eb="5">
      <t>シキ</t>
    </rPh>
    <rPh sb="11" eb="12">
      <t>カタチ</t>
    </rPh>
    <phoneticPr fontId="4"/>
  </si>
  <si>
    <t>ﾎﾞｰﾙ式 ﾌﾗﾝｼﾞ形  PVC EPDM  32A</t>
  </si>
  <si>
    <t>ﾎﾞｰﾙ式 ﾌﾗﾝｼﾞ形  PVC EPDM  40A</t>
  </si>
  <si>
    <t>ﾎﾞｰﾙ式 ﾌﾗﾝｼﾞ形  PVC EPDM  50A</t>
  </si>
  <si>
    <t>ﾎﾞｰﾙ式 ﾌﾗﾝｼﾞ形  PVC EPDM  65A</t>
  </si>
  <si>
    <t>ﾎﾞｰﾙ式 ﾌﾗﾝｼﾞ形  PVC EPDM  80A</t>
  </si>
  <si>
    <t>ﾎﾞｰﾙ式 ﾌﾗﾝｼﾞ形  PVC EPDM  100A</t>
  </si>
  <si>
    <t>ｽｲﾝｸﾞ式 ﾌﾗﾝｼﾞ形  PVC EPDM  125A</t>
  </si>
  <si>
    <t>ｽｲﾝｸﾞ式 ﾌﾗﾝｼﾞ形  PVC EPDM  150A</t>
  </si>
  <si>
    <t>ｽｲﾝｸﾞ式 ﾌﾗﾝｼﾞ形  PVC EPDM  200A</t>
  </si>
  <si>
    <t>減圧式逆流防止装置</t>
    <rPh sb="0" eb="1">
      <t>ゲン</t>
    </rPh>
    <rPh sb="1" eb="2">
      <t>アツ</t>
    </rPh>
    <rPh sb="2" eb="3">
      <t>シキ</t>
    </rPh>
    <rPh sb="3" eb="5">
      <t>ギャクリュウ</t>
    </rPh>
    <rPh sb="5" eb="7">
      <t>ボウシ</t>
    </rPh>
    <rPh sb="7" eb="9">
      <t>ソウチ</t>
    </rPh>
    <phoneticPr fontId="4"/>
  </si>
  <si>
    <t>20A</t>
  </si>
  <si>
    <t>25A</t>
  </si>
  <si>
    <t>32A</t>
  </si>
  <si>
    <t>40A</t>
  </si>
  <si>
    <t>50A</t>
  </si>
  <si>
    <t>75A</t>
  </si>
  <si>
    <t>受水槽・高置水槽用
緊急遮断弁装置</t>
  </si>
  <si>
    <t>電気式　50A</t>
  </si>
  <si>
    <t>電気式　65A</t>
  </si>
  <si>
    <t>電気式　80A</t>
  </si>
  <si>
    <t>電気式　100A</t>
  </si>
  <si>
    <t>受水槽・高置水槽用
緊急遮断弁装置用制御盤</t>
  </si>
  <si>
    <t>屋内用　感震器付　
遮断弁制御台数2台</t>
  </si>
  <si>
    <t>屋外用　感震器付　
遮断弁制御台数2台</t>
  </si>
  <si>
    <t>水位ｾﾝｻｰ</t>
    <rPh sb="0" eb="2">
      <t>スイイ</t>
    </rPh>
    <phoneticPr fontId="2"/>
  </si>
  <si>
    <t>水槽外部側面取付型</t>
    <rPh sb="0" eb="2">
      <t>スイソウ</t>
    </rPh>
    <rPh sb="2" eb="4">
      <t>ガイブ</t>
    </rPh>
    <rPh sb="4" eb="6">
      <t>ソクメン</t>
    </rPh>
    <rPh sb="6" eb="8">
      <t>トリツケ</t>
    </rPh>
    <rPh sb="8" eb="9">
      <t>カタ</t>
    </rPh>
    <phoneticPr fontId="2"/>
  </si>
  <si>
    <t>受水槽・高置水槽用
水位制御・緊急遮断弁装置用制御
兼用制御盤</t>
    <rPh sb="10" eb="12">
      <t>スイイ</t>
    </rPh>
    <rPh sb="12" eb="14">
      <t>セイギョ</t>
    </rPh>
    <rPh sb="26" eb="28">
      <t>ケンヨウ</t>
    </rPh>
    <rPh sb="28" eb="31">
      <t>セイギョバン</t>
    </rPh>
    <phoneticPr fontId="2"/>
  </si>
  <si>
    <t>電磁弁</t>
    <rPh sb="0" eb="3">
      <t>デンジベン</t>
    </rPh>
    <phoneticPr fontId="2"/>
  </si>
  <si>
    <t>青銅製  20A　水道法性能基準適合</t>
    <rPh sb="0" eb="3">
      <t>セイドウセイ</t>
    </rPh>
    <rPh sb="9" eb="11">
      <t>スイドウ</t>
    </rPh>
    <rPh sb="11" eb="12">
      <t>ホウ</t>
    </rPh>
    <rPh sb="12" eb="14">
      <t>セイノウ</t>
    </rPh>
    <rPh sb="14" eb="16">
      <t>キジュン</t>
    </rPh>
    <rPh sb="16" eb="18">
      <t>テキゴウ</t>
    </rPh>
    <phoneticPr fontId="2"/>
  </si>
  <si>
    <t>青銅製  50A　水道法性能基準適合</t>
    <rPh sb="0" eb="3">
      <t>セイドウセイ</t>
    </rPh>
    <rPh sb="9" eb="11">
      <t>スイドウ</t>
    </rPh>
    <rPh sb="11" eb="12">
      <t>ホウ</t>
    </rPh>
    <rPh sb="12" eb="14">
      <t>セイノウ</t>
    </rPh>
    <rPh sb="14" eb="16">
      <t>キジュン</t>
    </rPh>
    <rPh sb="16" eb="18">
      <t>テキゴウ</t>
    </rPh>
    <phoneticPr fontId="2"/>
  </si>
  <si>
    <t>電動ﾎﾞｰﾙ弁</t>
    <rPh sb="0" eb="2">
      <t>デンドウ</t>
    </rPh>
    <rPh sb="6" eb="7">
      <t>ベン</t>
    </rPh>
    <phoneticPr fontId="2"/>
  </si>
  <si>
    <t>弁ﾄﾗｯﾌﾟ</t>
  </si>
  <si>
    <t>塩ビ管末端取付け用　25A</t>
  </si>
  <si>
    <t>塩ビ管末端取付け用　50A</t>
  </si>
  <si>
    <t>塩ビ管中間取付け用　25A</t>
  </si>
  <si>
    <t>塩ビ管中間取付け用　50A</t>
  </si>
  <si>
    <t>ﾌﾛｰﾄﾎﾞｰﾙ式ﾄﾞﾚﾝﾄﾗｯﾌﾟ</t>
    <rPh sb="8" eb="9">
      <t>シキ</t>
    </rPh>
    <phoneticPr fontId="1"/>
  </si>
  <si>
    <t>小型空調機用　樹脂製　25A</t>
    <rPh sb="7" eb="10">
      <t>ジュシセイ</t>
    </rPh>
    <phoneticPr fontId="1"/>
  </si>
  <si>
    <t>個</t>
    <rPh sb="0" eb="1">
      <t>コ</t>
    </rPh>
    <phoneticPr fontId="1"/>
  </si>
  <si>
    <t>小型空調機用　樹脂製　50A</t>
  </si>
  <si>
    <t>中・大型空調機用　樹脂製　吸込型　30A</t>
    <rPh sb="0" eb="1">
      <t>ナカ</t>
    </rPh>
    <rPh sb="2" eb="4">
      <t>オオガタ</t>
    </rPh>
    <rPh sb="3" eb="4">
      <t>カタ</t>
    </rPh>
    <rPh sb="9" eb="12">
      <t>ジュシセイ</t>
    </rPh>
    <rPh sb="13" eb="15">
      <t>スイコ</t>
    </rPh>
    <rPh sb="15" eb="16">
      <t>カタ</t>
    </rPh>
    <phoneticPr fontId="1"/>
  </si>
  <si>
    <t>中・大型空調機用　樹脂製　吸込型　50A</t>
    <rPh sb="13" eb="15">
      <t>スイコ</t>
    </rPh>
    <rPh sb="15" eb="16">
      <t>カタ</t>
    </rPh>
    <phoneticPr fontId="2"/>
  </si>
  <si>
    <t>継手付き断熱ﾄﾞﾚﾝﾎｰｽ</t>
    <rPh sb="0" eb="2">
      <t>ツギテ</t>
    </rPh>
    <rPh sb="2" eb="3">
      <t>ツ</t>
    </rPh>
    <rPh sb="4" eb="6">
      <t>ダンネツ</t>
    </rPh>
    <phoneticPr fontId="1"/>
  </si>
  <si>
    <t>機器側接続 20A</t>
    <rPh sb="0" eb="2">
      <t>キキ</t>
    </rPh>
    <rPh sb="2" eb="3">
      <t>ガワ</t>
    </rPh>
    <rPh sb="3" eb="5">
      <t>セツゾク</t>
    </rPh>
    <phoneticPr fontId="1"/>
  </si>
  <si>
    <t>機器側接続 25A</t>
  </si>
  <si>
    <t>ﾌﾚｷｼﾌﾞﾙｼﾞｮｲﾝﾄ
(ｽﾃﾝﾚｽ製ﾍﾞﾛｰｽﾞ形可とう継手)</t>
  </si>
  <si>
    <t>ﾌﾗﾝｼﾞ形　20A　400L</t>
  </si>
  <si>
    <t>ﾌﾗﾝｼﾞ形　20A　500L</t>
  </si>
  <si>
    <t>ﾌﾗﾝｼﾞ形　20A　800L</t>
  </si>
  <si>
    <t>ﾌﾗﾝｼﾞ形　20A　1000L</t>
  </si>
  <si>
    <t>ﾌﾗﾝｼﾞ形　25A　400L</t>
  </si>
  <si>
    <t>ﾌﾗﾝｼﾞ形　32A　400L</t>
  </si>
  <si>
    <t>ﾌﾗﾝｼﾞ形　40A　400L</t>
  </si>
  <si>
    <t>ﾌﾗﾝｼﾞ形　50A　400L</t>
  </si>
  <si>
    <t>ﾌﾗﾝｼﾞ形　65A　400L</t>
  </si>
  <si>
    <t>ﾌﾗﾝｼﾞ形　80A　400L</t>
  </si>
  <si>
    <t>ﾌﾗﾝｼﾞ形　100A　400L</t>
  </si>
  <si>
    <t>ﾌﾗﾝｼﾞ形　125A　400L</t>
  </si>
  <si>
    <t>ﾌﾗﾝｼﾞ形　150A　400L</t>
  </si>
  <si>
    <t>ﾌﾗﾝｼﾞ形　200A　400L</t>
  </si>
  <si>
    <t>ﾌﾗﾝｼﾞ形　250A　400L</t>
  </si>
  <si>
    <t>ﾈｼﾞ込形　20A　300L</t>
  </si>
  <si>
    <t>ﾈｼﾞ込形　20A　400L</t>
  </si>
  <si>
    <t>ﾈｼﾞ込形　20A　500L</t>
  </si>
  <si>
    <t>ﾈｼﾞ込形　20A　800L</t>
  </si>
  <si>
    <t>ﾈｼﾞ込形　25A　300L</t>
  </si>
  <si>
    <t>ﾈｼﾞ込形　25A　400L</t>
  </si>
  <si>
    <t>ﾈｼﾞ込形　25A　500L</t>
  </si>
  <si>
    <t>ﾈｼﾞ込形　25A　800L</t>
  </si>
  <si>
    <t>ﾈｼﾞ込形　32A　300L</t>
  </si>
  <si>
    <t>ﾈｼﾞ込形　32A　400L</t>
  </si>
  <si>
    <t>ﾈｼﾞ込形　32A　500L</t>
  </si>
  <si>
    <t>ﾈｼﾞ込形　32A　800L</t>
  </si>
  <si>
    <t>ﾒｰﾀｰﾊﾞｲﾊﾟｽﾕﾆｯﾄ</t>
  </si>
  <si>
    <t>ﾒｰﾀｰ桝付　25A　
東京都水道局認証登録品</t>
    <rPh sb="4" eb="5">
      <t>マス</t>
    </rPh>
    <rPh sb="5" eb="6">
      <t>ツキ</t>
    </rPh>
    <rPh sb="12" eb="15">
      <t>トウキョウト</t>
    </rPh>
    <rPh sb="15" eb="18">
      <t>スイドウキョク</t>
    </rPh>
    <rPh sb="18" eb="20">
      <t>ニンショウ</t>
    </rPh>
    <rPh sb="20" eb="22">
      <t>トウロク</t>
    </rPh>
    <rPh sb="22" eb="23">
      <t>ヒン</t>
    </rPh>
    <phoneticPr fontId="7"/>
  </si>
  <si>
    <t>ﾒｰﾀｰ桝付　30A　
東京都水道局認証登録品</t>
    <rPh sb="4" eb="5">
      <t>マス</t>
    </rPh>
    <rPh sb="5" eb="6">
      <t>ツキ</t>
    </rPh>
    <rPh sb="12" eb="15">
      <t>トウキョウト</t>
    </rPh>
    <rPh sb="15" eb="18">
      <t>スイドウキョク</t>
    </rPh>
    <rPh sb="18" eb="20">
      <t>ニンショウ</t>
    </rPh>
    <rPh sb="20" eb="22">
      <t>トウロク</t>
    </rPh>
    <rPh sb="22" eb="23">
      <t>ヒン</t>
    </rPh>
    <phoneticPr fontId="7"/>
  </si>
  <si>
    <t>ﾒｰﾀｰ桝付　40A　
東京都水道局認証登録品</t>
    <rPh sb="4" eb="5">
      <t>マス</t>
    </rPh>
    <rPh sb="5" eb="6">
      <t>ツキ</t>
    </rPh>
    <rPh sb="12" eb="15">
      <t>トウキョウト</t>
    </rPh>
    <rPh sb="15" eb="18">
      <t>スイドウキョク</t>
    </rPh>
    <rPh sb="18" eb="20">
      <t>ニンショウ</t>
    </rPh>
    <rPh sb="20" eb="22">
      <t>トウロク</t>
    </rPh>
    <rPh sb="22" eb="23">
      <t>ヒン</t>
    </rPh>
    <phoneticPr fontId="7"/>
  </si>
  <si>
    <t>ﾒｰﾀｰ桝付　50A　
東京都水道局認証登録品</t>
    <rPh sb="4" eb="5">
      <t>マス</t>
    </rPh>
    <rPh sb="5" eb="6">
      <t>ツキ</t>
    </rPh>
    <rPh sb="12" eb="15">
      <t>トウキョウト</t>
    </rPh>
    <rPh sb="15" eb="18">
      <t>スイドウキョク</t>
    </rPh>
    <rPh sb="18" eb="20">
      <t>ニンショウ</t>
    </rPh>
    <rPh sb="20" eb="22">
      <t>トウロク</t>
    </rPh>
    <rPh sb="22" eb="23">
      <t>ヒン</t>
    </rPh>
    <phoneticPr fontId="7"/>
  </si>
  <si>
    <t>ﾒｰﾀｰ桝付　75A　
東京都水道局認証登録品</t>
    <rPh sb="4" eb="5">
      <t>マス</t>
    </rPh>
    <rPh sb="5" eb="6">
      <t>ツキ</t>
    </rPh>
    <rPh sb="12" eb="15">
      <t>トウキョウト</t>
    </rPh>
    <rPh sb="15" eb="18">
      <t>スイドウキョク</t>
    </rPh>
    <rPh sb="18" eb="20">
      <t>ニンショウ</t>
    </rPh>
    <rPh sb="20" eb="22">
      <t>トウロク</t>
    </rPh>
    <rPh sb="22" eb="23">
      <t>ヒン</t>
    </rPh>
    <phoneticPr fontId="7"/>
  </si>
  <si>
    <t>厨房排気ダクト用防火材</t>
    <rPh sb="0" eb="2">
      <t>チュウボウ</t>
    </rPh>
    <rPh sb="2" eb="4">
      <t>ハイキ</t>
    </rPh>
    <rPh sb="7" eb="8">
      <t>ヨウ</t>
    </rPh>
    <rPh sb="8" eb="10">
      <t>ボウカ</t>
    </rPh>
    <rPh sb="10" eb="11">
      <t>ザイ</t>
    </rPh>
    <phoneticPr fontId="4"/>
  </si>
  <si>
    <t>直管 100A 長さ1000mm</t>
    <rPh sb="0" eb="1">
      <t>チョク</t>
    </rPh>
    <rPh sb="1" eb="2">
      <t>カン</t>
    </rPh>
    <rPh sb="8" eb="9">
      <t>ナガ</t>
    </rPh>
    <phoneticPr fontId="4"/>
  </si>
  <si>
    <t>本</t>
    <rPh sb="0" eb="1">
      <t>ホン</t>
    </rPh>
    <phoneticPr fontId="4"/>
  </si>
  <si>
    <t>直管 150A 長さ1000mm</t>
    <rPh sb="0" eb="1">
      <t>チョク</t>
    </rPh>
    <rPh sb="1" eb="2">
      <t>カン</t>
    </rPh>
    <rPh sb="8" eb="9">
      <t>ナガ</t>
    </rPh>
    <phoneticPr fontId="4"/>
  </si>
  <si>
    <t>小型給水ﾎﾟﾝﾌﾟﾕﾆｯﾄ</t>
  </si>
  <si>
    <t>ｽﾃﾝﾚｽ製末端圧力推定制御　押込
40A　1.1kW(IE3相当)　2台交互
防振架台付</t>
  </si>
  <si>
    <t>台</t>
    <rPh sb="0" eb="1">
      <t>ダイ</t>
    </rPh>
    <phoneticPr fontId="2"/>
  </si>
  <si>
    <t>ｽﾃﾝﾚｽ製末端圧力推定制御　押込
40A　1.5kW(IE3相当)　2台交互
防振架台付</t>
  </si>
  <si>
    <t>ｽﾃﾝﾚｽ製末端圧力推定制御　押込
40A　2.2kW(IE3相当)　2台交互
防振架台付</t>
  </si>
  <si>
    <t>ｽﾃﾝﾚｽ製末端圧力推定制御　押込
40A　3.7kW(IE3相当)　2台交互
防振架台付</t>
  </si>
  <si>
    <t>ｽﾃﾝﾚｽ製末端圧力推定制御　押込
40A　5.5kW(IE3相当)　2台交互
防振架台付</t>
  </si>
  <si>
    <t>ｽﾃﾝﾚｽ製末端圧力推定制御　押込
50A　2.2kW(IE3相当)　2台交互
防振架台付</t>
  </si>
  <si>
    <t>ｽﾃﾝﾚｽ製末端圧力推定制御　押込
50A　3.7kW(IE3相当)　2台交互
防振架台付</t>
  </si>
  <si>
    <t>ｽﾃﾝﾚｽ製末端圧力推定制御　押込
50A　5.5kW(IE3相当)　2台交互
防振架台付</t>
  </si>
  <si>
    <t>ｽﾃﾝﾚｽ製末端圧力推定制御　押込
50A　7.5kW(IE3相当)　2台交互
防振架台付</t>
  </si>
  <si>
    <t>ｽﾃﾝﾚｽ製末端圧力推定制御　押込
65A　3.7kW(IE3相当)　2台交互
防振架台付</t>
  </si>
  <si>
    <t>ｽﾃﾝﾚｽ製末端圧力推定制御　押込
65A　5.5kW(IE3相当)　2台交互
防振架台付</t>
  </si>
  <si>
    <t>ｽﾃﾝﾚｽ製末端圧力推定制御　押込
65A　7.5kW(IE3相当)　2台交互
防振架台付</t>
  </si>
  <si>
    <t>ｽﾃﾝﾚｽ製末端圧力推定制御　押込
40A　1.1kW(IE3相当)　3台ﾛｰﾃｰｼｮﾝ
防振架台付</t>
  </si>
  <si>
    <t>ｽﾃﾝﾚｽ製末端圧力推定制御　押込
40A　1.5kW(IE3相当)　3台ﾛｰﾃｰｼｮﾝ
防振架台付</t>
  </si>
  <si>
    <t>ｽﾃﾝﾚｽ製末端圧力推定制御　押込
40A　2.2kW(IE3相当)　3台ﾛｰﾃｰｼｮﾝ
防振架台付</t>
  </si>
  <si>
    <t>ｽﾃﾝﾚｽ製末端圧力推定制御　押込
40A　3.7kW(IE3相当)　3台ﾛｰﾃｰｼｮﾝ
防振架台付</t>
  </si>
  <si>
    <t>ｽﾃﾝﾚｽ製末端圧力推定制御　押込
40A　5.5kW(IE3相当)　3台ﾛｰﾃｰｼｮﾝ
防振架台付</t>
  </si>
  <si>
    <t>ｽﾃﾝﾚｽ製末端圧力推定制御　押込
50A　2.2kW(IE3相当)　3台ﾛｰﾃｰｼｮﾝ
防振架台付</t>
  </si>
  <si>
    <t>ｽﾃﾝﾚｽ製末端圧力推定制御　押込
50A　3.7kW(IE3相当)　3台ﾛｰﾃｰｼｮﾝ
防振架台付</t>
  </si>
  <si>
    <t>ｽﾃﾝﾚｽ製末端圧力推定制御　押込
50A　5.5kW(IE3相当)　3台ﾛｰﾃｰｼｮﾝ
防振架台付</t>
  </si>
  <si>
    <t>ｽﾃﾝﾚｽ製末端圧力推定制御　押込
50A　7.5kW(IE3相当)　3台ﾛｰﾃｰｼｮﾝ
防振架台付</t>
  </si>
  <si>
    <t>ｽﾃﾝﾚｽ製末端圧力推定制御　押込
65A　3.7kW(IE3相当)　3台ﾛｰﾃｰｼｮﾝ
防振架台付</t>
  </si>
  <si>
    <t>ｽﾃﾝﾚｽ製末端圧力推定制御　押込
65A　5.5kW(IE3相当)　3台ﾛｰﾃｰｼｮﾝ
防振架台付</t>
  </si>
  <si>
    <t>ｽﾃﾝﾚｽ製末端圧力推定制御　押込
65A　7.5kW(IE3相当)　3台ﾛｰﾃｰｼｮﾝ
防振架台付</t>
  </si>
  <si>
    <t>ｽﾃﾝﾚｽ製末端圧力推定制御　自吸
40A　1.1kW（IE3相当）　2台交互
防振架台、ﾌｰﾄ弁、ｻｸｼｮﾝｶﾊﾞｰ付</t>
    <rPh sb="15" eb="17">
      <t>ジキュウ</t>
    </rPh>
    <phoneticPr fontId="2"/>
  </si>
  <si>
    <t>ｽﾃﾝﾚｽ製末端圧力推定制御　自吸 
40A　1.5kW（IE3相当）　2台交互
防振架台、ﾌｰﾄ弁、ｻｸｼｮﾝｶﾊﾞｰ付</t>
  </si>
  <si>
    <t>ｽﾃﾝﾚｽ製末端圧力推定制御　自吸 
40A　2.2kW（IE3相当）　2台交互
防振架台、ﾌｰﾄ弁、ｻｸｼｮﾝｶﾊﾞｰ付</t>
  </si>
  <si>
    <t>ｽﾃﾝﾚｽ製末端圧力推定制御　自吸 
40A　3.7kW（IE3相当）　2台交互
防振架台、ﾌｰﾄ弁、ｻｸｼｮﾝｶﾊﾞｰ付</t>
  </si>
  <si>
    <t>ｽﾃﾝﾚｽ製末端圧力推定制御　自吸 
40A　5.5kW（IE3相当）　2台交互
防振架台、ﾌｰﾄ弁、ｻｸｼｮﾝｶﾊﾞｰ付</t>
  </si>
  <si>
    <t>ｽﾃﾝﾚｽ製末端圧力推定制御　自吸 
50A　2.2kW（IE3相当）　2台交互
防振架台、ﾌｰﾄ弁、ｻｸｼｮﾝｶﾊﾞｰ付</t>
  </si>
  <si>
    <t>ｽﾃﾝﾚｽ製末端圧力推定制御　自吸 
50A　3.7kW（IE3相当）　2台交互
防振架台、ﾌｰﾄ弁、ｻｸｼｮﾝｶﾊﾞｰ付</t>
  </si>
  <si>
    <t>ｽﾃﾝﾚｽ製末端圧力推定制御　自吸 
50A　5.5kW（IE3相当）　2台交互
防振架台、ﾌｰﾄ弁、ｻｸｼｮﾝｶﾊﾞｰ付</t>
  </si>
  <si>
    <t>ｽﾃﾝﾚｽ製末端圧力推定制御　自吸 
50A　7.5kW（IE3相当）　2台交互
防振架台、ﾌｰﾄ弁、ｻｸｼｮﾝｶﾊﾞｰ付</t>
  </si>
  <si>
    <t>ｽﾃﾝﾚｽ製末端圧力推定制御　自吸 
65A　3.7kW（IE3相当）　2台交互
防振架台、ﾌｰﾄ弁、ｻｸｼｮﾝｶﾊﾞｰ付</t>
  </si>
  <si>
    <t>ｽﾃﾝﾚｽ製末端圧力推定制御　自吸 
65A　5.5kW（IE3相当）　2台交互
防振架台、ﾌｰﾄ弁、ｻｸｼｮﾝｶﾊﾞｰ付</t>
  </si>
  <si>
    <t>ｽﾃﾝﾚｽ製末端圧力推定制御　自吸 
65A　7.5kW（IE3相当）　2台交互
防振架台、ﾌｰﾄ弁、ｻｸｼｮﾝｶﾊﾞｰ付</t>
  </si>
  <si>
    <t>ｽﾃﾝﾚｽ製末端圧力推定制御　自吸 
40A　1.1kW（IE3相当）　3台ﾛｰﾃｰｼｮﾝ　防振架台、ﾌｰﾄ弁、ｻｸｼｮﾝｶﾊﾞｰ付</t>
    <phoneticPr fontId="2"/>
  </si>
  <si>
    <t>ｽﾃﾝﾚｽ製末端圧力推定制御　自吸 
40A　1.5kW（IE3相当）　3台ﾛｰﾃｰｼｮﾝ　防振架台、ﾌｰﾄ弁、ｻｸｼｮﾝｶﾊﾞｰ付</t>
    <phoneticPr fontId="2"/>
  </si>
  <si>
    <t>ｽﾃﾝﾚｽ製末端圧力推定制御　自吸 
40A　2.2kW（IE3相当）　3台ﾛｰﾃｰｼｮﾝ　防振架台、ﾌｰﾄ弁、ｻｸｼｮﾝｶﾊﾞｰ付</t>
    <phoneticPr fontId="2"/>
  </si>
  <si>
    <t>ｽﾃﾝﾚｽ製末端圧力推定制御　自吸 
40A　3.7kW（IE3相当）　3台ﾛｰﾃｰｼｮﾝ　防振架台、ﾌｰﾄ弁、ｻｸｼｮﾝｶﾊﾞｰ付</t>
    <phoneticPr fontId="2"/>
  </si>
  <si>
    <t>ｽﾃﾝﾚｽ製末端圧力推定制御　自吸 
40A　5.5kW（IE3相当）　3台ﾛｰﾃｰｼｮﾝ　防振架台、ﾌｰﾄ弁、ｻｸｼｮﾝｶﾊﾞｰ付</t>
    <phoneticPr fontId="2"/>
  </si>
  <si>
    <t>ｽﾃﾝﾚｽ製末端圧力推定制御　自吸 
50A　2.2kW（IE3相当）　3台ﾛｰﾃｰｼｮﾝ　防振架台、ﾌｰﾄ弁、ｻｸｼｮﾝｶﾊﾞｰ付</t>
    <phoneticPr fontId="2"/>
  </si>
  <si>
    <t>ｽﾃﾝﾚｽ製末端圧力推定制御　自吸 
50A　3.7kW（IE3相当）　3台ﾛｰﾃｰｼｮﾝ　防振架台、ﾌｰﾄ弁、ｻｸｼｮﾝｶﾊﾞｰ付</t>
    <phoneticPr fontId="2"/>
  </si>
  <si>
    <t>ｽﾃﾝﾚｽ製末端圧力推定制御　自吸 
50A　5.5kW（IE3相当）　3台ﾛｰﾃｰｼｮﾝ　防振架台、ﾌｰﾄ弁、ｻｸｼｮﾝｶﾊﾞｰ付</t>
    <phoneticPr fontId="2"/>
  </si>
  <si>
    <t>ｽﾃﾝﾚｽ製末端圧力推定制御　自吸 
50A　7.5kW（IE3相当）　3台ﾛｰﾃｰｼｮﾝ　防振架台、ﾌｰﾄ弁、ｻｸｼｮﾝｶﾊﾞｰ付</t>
    <phoneticPr fontId="2"/>
  </si>
  <si>
    <t>ｽﾃﾝﾚｽ製末端圧力推定制御　自吸 
65A　3.7kW（IE3相当）　3台ﾛｰﾃｰｼｮﾝ　防振架台、ﾌｰﾄ弁、ｻｸｼｮﾝｶﾊﾞｰ付</t>
    <phoneticPr fontId="2"/>
  </si>
  <si>
    <t>ｽﾃﾝﾚｽ製末端圧力推定制御　自吸 
65A　5.5kW（IE3相当）　3台ﾛｰﾃｰｼｮﾝ　防振架台、ﾌｰﾄ弁、ｻｸｼｮﾝｶﾊﾞｰ付</t>
    <phoneticPr fontId="2"/>
  </si>
  <si>
    <t>ｽﾃﾝﾚｽ製末端圧力推定制御　自吸 
65A　7.5kW（IE3相当）　3台ﾛｰﾃｰｼｮﾝ　防振架台、ﾌｰﾄ弁、ｻｸｼｮﾝｶﾊﾞｰ付</t>
    <phoneticPr fontId="2"/>
  </si>
  <si>
    <t>水道用直結加圧形ﾎﾟﾝﾌﾟﾕﾆｯﾄ</t>
  </si>
  <si>
    <t xml:space="preserve">ｽﾃﾝﾚｽ製末端圧力推定制御 
25A 0.4kW(IE3相当)　2台交互 </t>
  </si>
  <si>
    <t>ｽﾃﾝﾚｽ製末端圧力推定制御 
25A 0.75kW(IE3相当)　2台交互</t>
  </si>
  <si>
    <t>ｽﾃﾝﾚｽ製末端圧力推定制御 
25A 1.1kW(IE3相当)　2台交互</t>
  </si>
  <si>
    <t>ｽﾃﾝﾚｽ製末端圧力推定制御 
25A 1.5kW(IE3相当)　2台交互</t>
  </si>
  <si>
    <t>ｽﾃﾝﾚｽ製末端圧力推定制御 
32A 0.4kW(IE3相当)　2台交互</t>
  </si>
  <si>
    <t>ｽﾃﾝﾚｽ製末端圧力推定制御 
32A 0.75kW(IE3相当)　2台交互</t>
  </si>
  <si>
    <t>ｽﾃﾝﾚｽ製末端圧力推定制御 
32A 1.1kW(IE3相当)　2台交互</t>
  </si>
  <si>
    <t>ｽﾃﾝﾚｽ製末端圧力推定制御 
32A 1.5kW(IE3相当)　2台交互</t>
  </si>
  <si>
    <t>ｽﾃﾝﾚｽ製末端圧力推定制御 
32A 2.2kW(IE3相当)　2台交互</t>
  </si>
  <si>
    <t>ｽﾃﾝﾚｽ製末端圧力推定制御 
40A 0.75kW(IE3相当)　2台交互</t>
  </si>
  <si>
    <t>ｽﾃﾝﾚｽ製末端圧力推定制御 
40A 1.1kW(IE3相当)　2台交互</t>
  </si>
  <si>
    <t>ｽﾃﾝﾚｽ製末端圧力推定制御 
40A 1.5kW(IE3相当)　2台交互</t>
  </si>
  <si>
    <t>ｽﾃﾝﾚｽ製末端圧力推定制御 
40A 2.2kW(IE3相当)　2台交互</t>
  </si>
  <si>
    <t>ｽﾃﾝﾚｽ製末端圧力推定制御 
40A 3.7kW(IE3相当)　2台交互</t>
  </si>
  <si>
    <t>ｽﾃﾝﾚｽ製末端圧力推定制御 
40A 5.5kW(IE3相当)　2台交互</t>
  </si>
  <si>
    <t>ｽﾃﾝﾚｽ製末端圧力推定制御 
50A 1.5kW(IE3相当)　2台交互</t>
  </si>
  <si>
    <t>ｽﾃﾝﾚｽ製末端圧力推定制御 
50A 2.2kW(IE3相当)　2台交互</t>
  </si>
  <si>
    <t>ｽﾃﾝﾚｽ製末端圧力推定制御 
50A 3.7kW(IE3相当)　2台交互</t>
  </si>
  <si>
    <t>ｽﾃﾝﾚｽ製末端圧力推定制御 
50A 5.5kW(IE3相当)　2台交互</t>
  </si>
  <si>
    <t>ｽﾃﾝﾚｽ製末端圧力推定制御 
50A 7.5kW(IE3相当)　2台交互</t>
  </si>
  <si>
    <t xml:space="preserve">ﾊﾟｲﾌﾟﾗｲﾝﾎﾟﾝﾌﾟ </t>
  </si>
  <si>
    <t>25A　0.15kW　ﾄｯﾌﾟﾗﾝﾅｰﾓｰﾀ</t>
  </si>
  <si>
    <t>32A　0.25kW　ﾄｯﾌﾟﾗﾝﾅｰﾓｰﾀ</t>
  </si>
  <si>
    <t>32A　0.75kW　ﾄｯﾌﾟﾗﾝﾅｰﾓｰﾀ</t>
  </si>
  <si>
    <t>40A　0.25kW　ﾄｯﾌﾟﾗﾝﾅｰﾓｰﾀ</t>
  </si>
  <si>
    <t>40A　0.75kW　ﾄｯﾌﾟﾗﾝﾅｰﾓｰﾀ</t>
  </si>
  <si>
    <t>40A　1.5kW　ﾄｯﾌﾟﾗﾝﾅｰﾓｰﾀ</t>
  </si>
  <si>
    <t>40A　2.2kW　ﾄｯﾌﾟﾗﾝﾅｰﾓｰﾀ</t>
  </si>
  <si>
    <t>50A　0.4kW　ﾄｯﾌﾟﾗﾝﾅｰﾓｰﾀ</t>
  </si>
  <si>
    <t>50A　0.75kW　ﾄｯﾌﾟﾗﾝﾅｰﾓｰﾀ</t>
  </si>
  <si>
    <t>50A　1.5kW　ﾄｯﾌﾟﾗﾝﾅｰﾓｰﾀ</t>
  </si>
  <si>
    <t>50A　2.2kW　ﾄｯﾌﾟﾗﾝﾅｰﾓｰﾀ</t>
  </si>
  <si>
    <t>50A　3.7kW　ﾄｯﾌﾟﾗﾝﾅｰﾓｰﾀ</t>
  </si>
  <si>
    <t>65A　0.75kW　ﾄｯﾌﾟﾗﾝﾅｰﾓｰﾀ</t>
  </si>
  <si>
    <t>65A　1.5kW　ﾄｯﾌﾟﾗﾝﾅｰﾓｰﾀ</t>
  </si>
  <si>
    <t>65A　2.2kW　ﾄｯﾌﾟﾗﾝﾅｰﾓｰﾀ</t>
  </si>
  <si>
    <t>65A　3.7kW　ﾄｯﾌﾟﾗﾝﾅｰﾓｰﾀ</t>
  </si>
  <si>
    <t>汚水用水中ﾓｰﾀﾎﾟﾝﾌﾟ</t>
  </si>
  <si>
    <t>床置形 ﾓｰﾀ乾式4極 ｶｯﾀｰ機構不付　
非自動形　50A　0.75kW</t>
    <rPh sb="22" eb="23">
      <t>ヒ</t>
    </rPh>
    <rPh sb="23" eb="25">
      <t>ジドウ</t>
    </rPh>
    <rPh sb="25" eb="26">
      <t>カタチ</t>
    </rPh>
    <phoneticPr fontId="2"/>
  </si>
  <si>
    <t>床置形 ﾓｰﾀ乾式4極 ｶｯﾀｰ機構不付　
非自動形　50A　1.5kW</t>
  </si>
  <si>
    <t>床置形 ﾓｰﾀ乾式4極 ｶｯﾀｰ機構不付　
非自動形　50A　2.2kW</t>
  </si>
  <si>
    <t>床置形 ﾓｰﾀ乾式4極 ｶｯﾀｰ機構不付　
自動形　50A　0.75kW</t>
  </si>
  <si>
    <t>床置形 ﾓｰﾀ乾式4極 ｶｯﾀｰ機構不付　
自動形　50A　1.5kW</t>
  </si>
  <si>
    <t>床置形 ﾓｰﾀ乾式4極 ｶｯﾀｰ機構不付　
自動形　50A　2.2kW</t>
  </si>
  <si>
    <t>床置形 ﾓｰﾀ乾式4極 ｶｯﾀｰ機構不付　
自動交互形　50A　0.75kW</t>
  </si>
  <si>
    <t>床置形 ﾓｰﾀ乾式4極 ｶｯﾀｰ機構不付　
自動交互形　50A　1.5kW</t>
  </si>
  <si>
    <t>床置形 ﾓｰﾀ乾式4極 ｶｯﾀｰ機構不付　
自動交互形　50A　2.2kW</t>
  </si>
  <si>
    <t xml:space="preserve">雑排水用水中ﾓｰﾀﾎﾟﾝﾌﾟ </t>
  </si>
  <si>
    <t>床置形 ﾓｰﾀ乾式2極 ｶｯﾀｰ機構不付　
非自動形　50A　0.75kW</t>
  </si>
  <si>
    <t>床置形 ﾓｰﾀ乾式2極 ｶｯﾀｰ機構不付　
非自動形　50A　1.5kW</t>
  </si>
  <si>
    <t>床置形 ﾓｰﾀ乾式2極 ｶｯﾀｰ機構不付　
非自動形　50A　2.2kW</t>
  </si>
  <si>
    <t>床置形 ﾓｰﾀ乾式2極 ｶｯﾀｰ機構不付　
非自動形　65A　1.5kW</t>
  </si>
  <si>
    <t>床置形 ﾓｰﾀ乾式2極 ｶｯﾀｰ機構不付　
非自動形　65A　2.2kW</t>
  </si>
  <si>
    <t>床置形 ﾓｰﾀ乾式2極 ｶｯﾀｰ機構不付　
非自動形　65A　3.7kW</t>
  </si>
  <si>
    <t>床置形 ﾓｰﾀ乾式2極 ｶｯﾀｰ機構不付　
非自動形　80A　2.2kW</t>
  </si>
  <si>
    <t>床置形 ﾓｰﾀ乾式2極 ｶｯﾀｰ機構不付　
非自動形　80A　3.7kW</t>
  </si>
  <si>
    <t>床置形 ﾓｰﾀ乾式2極 ｶｯﾀｰ機構不付　
非自動形　80A　5.5kW</t>
  </si>
  <si>
    <t>床置形 ﾓｰﾀ乾式2極 ｶｯﾀｰ機構不付　
自動形　50A　0.75kW</t>
  </si>
  <si>
    <t>床置形 ﾓｰﾀ乾式2極 ｶｯﾀｰ機構不付　
自動形　50A　1.5kW</t>
  </si>
  <si>
    <t>床置形 ﾓｰﾀ乾式2極 ｶｯﾀｰ機構不付　
自動形　50A　2.2kW</t>
  </si>
  <si>
    <t>床置形 ﾓｰﾀ乾式2極 ｶｯﾀｰ機構不付　
自動形　65A　1.5kW</t>
  </si>
  <si>
    <t>床置形 ﾓｰﾀ乾式2極 ｶｯﾀｰ機構不付　
自動形　65A　2.2kW</t>
  </si>
  <si>
    <t>床置形 ﾓｰﾀ乾式2極 ｶｯﾀｰ機構不付　
自動形　65A　3.7kW</t>
  </si>
  <si>
    <t>床置形 ﾓｰﾀ乾式2極 ｶｯﾀｰ機構不付　
自動形　80A　2.2kW</t>
  </si>
  <si>
    <t>床置形 ﾓｰﾀ乾式2極 ｶｯﾀｰ機構不付　
自動形　80A　3.7kW</t>
  </si>
  <si>
    <t>床置形 ﾓｰﾀ乾式2極 ｶｯﾀｰ機構不付　
自動交互形　50A　0.75kW</t>
  </si>
  <si>
    <t>床置形 ﾓｰﾀ乾式2極 ｶｯﾀｰ機構不付　
自動交互形　50A　1.5kW</t>
  </si>
  <si>
    <t>床置形 ﾓｰﾀ乾式2極 ｶｯﾀｰ機構不付　
自動交互形　65A　1.5kW</t>
  </si>
  <si>
    <t>床置形 ﾓｰﾀ乾式2極 ｶｯﾀｰ機構不付　
自動交互形　65A　2.2kW</t>
  </si>
  <si>
    <t>床置形 ﾓｰﾀ乾式2極 ｶｯﾀｰ機構不付　
自動交互形　65A　3.7kW</t>
  </si>
  <si>
    <t>床置形 ﾓｰﾀ乾式2極 ｶｯﾀｰ機構不付　
自動交互形　80A　2.2kW</t>
  </si>
  <si>
    <t>床置形 ﾓｰﾀ乾式2極 ｶｯﾀｰ機構不付　
自動交互形　80A　3.7kW</t>
  </si>
  <si>
    <t>着脱形 ﾓｰﾀ乾式2極 ｶｯﾀｰ機構不付　
非自動形　50A　0.75kW</t>
  </si>
  <si>
    <t>着脱形 ﾓｰﾀ乾式2極 ｶｯﾀｰ機構不付　
非自動形　50A　1.5kW</t>
  </si>
  <si>
    <t>着脱形 ﾓｰﾀ乾式2極 ｶｯﾀｰ機構不付　
非自動形　50A　2.2kW</t>
  </si>
  <si>
    <t>着脱形 ﾓｰﾀ乾式2極 ｶｯﾀｰ機構不付　
非自動形　65A　1.5kW</t>
  </si>
  <si>
    <t>着脱形 ﾓｰﾀ乾式2極 ｶｯﾀｰ機構不付　
非自動形　65A　2.2kW</t>
  </si>
  <si>
    <t>着脱形 ﾓｰﾀ乾式2極 ｶｯﾀｰ機構不付　
非自動形　65A　3.7kW</t>
  </si>
  <si>
    <t>着脱形 ﾓｰﾀ乾式2極 ｶｯﾀｰ機構不付　
非自動形　80A　2.2kW</t>
  </si>
  <si>
    <t>着脱形 ﾓｰﾀ乾式2極 ｶｯﾀｰ機構不付　
非自動形　80A　3.7kW</t>
  </si>
  <si>
    <t>着脱形 ﾓｰﾀ乾式2極 ｶｯﾀｰ機構不付　
非自動形　80A　5.5kW</t>
  </si>
  <si>
    <t>着脱形 ﾓｰﾀ乾式2極 ｶｯﾀｰ機構不付　
自動形　50A　0.75kW</t>
  </si>
  <si>
    <t>着脱形 ﾓｰﾀ乾式2極 ｶｯﾀｰ機構不付　
自動形　50A　1.5kW</t>
  </si>
  <si>
    <t>着脱形 ﾓｰﾀ乾式2極 ｶｯﾀｰ機構不付　
自動形　50A　2.2kW</t>
  </si>
  <si>
    <t>着脱形 ﾓｰﾀ乾式2極 ｶｯﾀｰ機構不付　
自動形　65A　1.5kW</t>
  </si>
  <si>
    <t>着脱形 ﾓｰﾀ乾式2極 ｶｯﾀｰ機構不付　
自動形　65A　2.2kW</t>
  </si>
  <si>
    <t>着脱形 ﾓｰﾀ乾式2極 ｶｯﾀｰ機構不付　
自動形　65A　3.7kW</t>
  </si>
  <si>
    <t>着脱形 ﾓｰﾀ乾式2極 ｶｯﾀｰ機構不付　
自動形　80A　2.2kW</t>
  </si>
  <si>
    <t>着脱形 ﾓｰﾀ乾式2極 ｶｯﾀｰ機構不付　
自動形　80A　3.7kW</t>
  </si>
  <si>
    <t>着脱形 ﾓｰﾀ乾式2極 ｶｯﾀｰ機構不付　
自動交互形　50A　0.75kW</t>
  </si>
  <si>
    <t>着脱形 ﾓｰﾀ乾式2極 ｶｯﾀｰ機構不付　
自動交互形　50A　1.5kW</t>
  </si>
  <si>
    <t>着脱形 ﾓｰﾀ乾式2極 ｶｯﾀｰ機構不付　
自動交互形　65A　1.5kW</t>
  </si>
  <si>
    <t>着脱形 ﾓｰﾀ乾式2極 ｶｯﾀｰ機構不付　
自動交互形　65A　2.2kW</t>
  </si>
  <si>
    <t>着脱形 ﾓｰﾀ乾式2極 ｶｯﾀｰ機構不付　
自動交互形　65A　3.7kW</t>
  </si>
  <si>
    <t>着脱形 ﾓｰﾀ乾式2極 ｶｯﾀｰ機構不付　
自動交互形　80A　2.2kW</t>
  </si>
  <si>
    <t>着脱形 ﾓｰﾀ乾式2極 ｶｯﾀｰ機構不付　
自動交互形　80A　3.7kW</t>
  </si>
  <si>
    <t xml:space="preserve">汚物用水中ﾓｰﾀﾎﾟﾝﾌﾟ </t>
  </si>
  <si>
    <t>床置形 ﾓｰﾀ乾式4極 ｶｯﾀｰ機構不付　
非自動形　65A　1.5kW</t>
  </si>
  <si>
    <t>床置形 ﾓｰﾀ乾式4極 ｶｯﾀｰ機構不付　
非自動形　65A　2.2kW</t>
  </si>
  <si>
    <t>床置形 ﾓｰﾀ乾式4極 ｶｯﾀｰ機構不付　
非自動形　65A　3.7kW</t>
  </si>
  <si>
    <t>床置形 ﾓｰﾀ乾式4極 ｶｯﾀｰ機構不付　
非自動形　65A　5.5kW</t>
  </si>
  <si>
    <t>床置形 ﾓｰﾀ乾式4極 ｶｯﾀｰ機構不付　
非自動形　80A　2.2kW</t>
  </si>
  <si>
    <t>床置形 ﾓｰﾀ乾式4極 ｶｯﾀｰ機構不付　
非自動形　80A　3.7kW</t>
  </si>
  <si>
    <t>床置形 ﾓｰﾀ乾式4極 ｶｯﾀｰ機構不付　
非自動形　80A　5.5kW</t>
  </si>
  <si>
    <t>床置形 ﾓｰﾀ乾式4極 ｶｯﾀｰ機構不付　
非自動形　80A　7.5kW</t>
  </si>
  <si>
    <t>床置形 ﾓｰﾀ乾式4極 ｶｯﾀｰ機構不付　
非自動形　100A　3.7kW</t>
  </si>
  <si>
    <t>床置形 ﾓｰﾀ乾式4極 ｶｯﾀｰ機構不付　
非自動形　100A　5.5kW</t>
  </si>
  <si>
    <t>床置形 ﾓｰﾀ乾式4極 ｶｯﾀｰ機構不付　
非自動形　100A　7.5kW</t>
  </si>
  <si>
    <t>床置形 ﾓｰﾀ乾式4極 ｶｯﾀｰ機構不付　
非自動形　100A　11kW</t>
  </si>
  <si>
    <t>床置形 ﾓｰﾀ乾式4極 ｶｯﾀｰ機構不付　
非自動形　150A　7.5kW</t>
  </si>
  <si>
    <t>床置形 ﾓｰﾀ乾式4極 ｶｯﾀｰ機構不付　
非自動形　150A　11kW</t>
  </si>
  <si>
    <t>床置形 ﾓｰﾀ乾式4極 ｶｯﾀｰ機構不付　
自動形　65A　1.5kW</t>
  </si>
  <si>
    <t>床置形 ﾓｰﾀ乾式4極 ｶｯﾀｰ機構不付　
自動形　65A　2.2kW</t>
  </si>
  <si>
    <t>床置形 ﾓｰﾀ乾式4極 ｶｯﾀｰ機構不付　
自動形　65A　3.7kW</t>
  </si>
  <si>
    <t>床置形 ﾓｰﾀ乾式4極 ｶｯﾀｰ機構不付　
自動形　80A　2.2kW</t>
  </si>
  <si>
    <t>床置形 ﾓｰﾀ乾式4極 ｶｯﾀｰ機構不付　
自動形　80A　3.7kW</t>
  </si>
  <si>
    <t>床置形 ﾓｰﾀ乾式4極 ｶｯﾀｰ機構不付　
自動形　100A　3.7kW</t>
  </si>
  <si>
    <t>床置形 ﾓｰﾀ乾式4極 ｶｯﾀｰ機構不付　
自動交互形　65A　1.5kW</t>
  </si>
  <si>
    <t>床置形 ﾓｰﾀ乾式4極 ｶｯﾀｰ機構不付　
自動交互形　65A　2.2kW</t>
  </si>
  <si>
    <t>床置形 ﾓｰﾀ乾式4極 ｶｯﾀｰ機構不付　
自動交互形　65A　3.7kW</t>
  </si>
  <si>
    <t>床置形 ﾓｰﾀ乾式4極 ｶｯﾀｰ機構不付　
自動交互形　80A　2.2kW</t>
  </si>
  <si>
    <t>床置形 ﾓｰﾀ乾式4極 ｶｯﾀｰ機構不付　
自動交互形　80A　3.7kW</t>
  </si>
  <si>
    <t>床置形 ﾓｰﾀ乾式4極 ｶｯﾀｰ機構不付　
自動交互形　100A　3.7kW</t>
  </si>
  <si>
    <t>着脱形 ﾓｰﾀ乾式4極 ｶｯﾀｰ機構不付　
非自動形　65A　1.5kW</t>
  </si>
  <si>
    <t>着脱形 ﾓｰﾀ乾式4極 ｶｯﾀｰ機構不付　
非自動形　65A　2.2kW</t>
  </si>
  <si>
    <t>着脱形 ﾓｰﾀ乾式4極 ｶｯﾀｰ機構不付　
非自動形　65A　3.7kW</t>
  </si>
  <si>
    <t>着脱形 ﾓｰﾀ乾式4極 ｶｯﾀｰ機構不付　
非自動形　65A　5.5kW</t>
  </si>
  <si>
    <t>着脱形 ﾓｰﾀ乾式4極 ｶｯﾀｰ機構不付　
非自動形　80A　2.2kW</t>
  </si>
  <si>
    <t>着脱形 ﾓｰﾀ乾式4極 ｶｯﾀｰ機構不付　
非自動形　80A　3.7kW</t>
  </si>
  <si>
    <t>着脱形 ﾓｰﾀ乾式4極 ｶｯﾀｰ機構不付　
非自動形　80A　5.5kW</t>
  </si>
  <si>
    <t>着脱形 ﾓｰﾀ乾式4極 ｶｯﾀｰ機構不付　
非自動形　80A　7.5kW</t>
  </si>
  <si>
    <t>着脱形 ﾓｰﾀ乾式4極 ｶｯﾀｰ機構不付　
非自動形　100A　3.7kW</t>
  </si>
  <si>
    <t>着脱形 ﾓｰﾀ乾式4極 ｶｯﾀｰ機構不付　
非自動形　100A　5.5kW</t>
  </si>
  <si>
    <t>着脱形 ﾓｰﾀ乾式4極 ｶｯﾀｰ機構不付　
非自動形　100A　7.5kW</t>
  </si>
  <si>
    <t>着脱形 ﾓｰﾀ乾式4極 ｶｯﾀｰ機構不付　
非自動形　100A　11kW</t>
  </si>
  <si>
    <t>着脱形 ﾓｰﾀ乾式4極 ｶｯﾀｰ機構不付　
非自動形　150A　7.5kW</t>
  </si>
  <si>
    <t>着脱形 ﾓｰﾀ乾式4極 ｶｯﾀｰ機構不付　
非自動形　150A　11kW</t>
  </si>
  <si>
    <t>着脱形 ﾓｰﾀ乾式4極 ｶｯﾀｰ機構不付　
自動形　65A　1.5kW</t>
  </si>
  <si>
    <t>着脱形 ﾓｰﾀ乾式4極 ｶｯﾀｰ機構不付　
自動形　65A　2.2kW</t>
  </si>
  <si>
    <t>着脱形 ﾓｰﾀ乾式4極 ｶｯﾀｰ機構不付　
自動形　65A　3.7kW</t>
  </si>
  <si>
    <t>着脱形 ﾓｰﾀ乾式4極 ｶｯﾀｰ機構不付　
自動形　80A　2.2kW</t>
  </si>
  <si>
    <t>着脱形 ﾓｰﾀ乾式4極 ｶｯﾀｰ機構不付　
自動形　80A　3.7kW</t>
  </si>
  <si>
    <t>着脱形 ﾓｰﾀ乾式4極 ｶｯﾀｰ機構不付　
自動形　100A　3.7kW</t>
  </si>
  <si>
    <t>着脱形 ﾓｰﾀ乾式4極 ｶｯﾀｰ機構不付　
自動交互形　65A　1.5kW</t>
  </si>
  <si>
    <t>着脱形 ﾓｰﾀ乾式4極 ｶｯﾀｰ機構不付　
自動交互形　65A　2.2kW</t>
  </si>
  <si>
    <t>着脱形 ﾓｰﾀ乾式4極 ｶｯﾀｰ機構不付　
自動交互形　65A　3.7kW</t>
  </si>
  <si>
    <t>着脱形 ﾓｰﾀ乾式4極 ｶｯﾀｰ機構不付　
自動交互形　80A　2.2kW</t>
  </si>
  <si>
    <t>着脱形 ﾓｰﾀ乾式4極 ｶｯﾀｰ機構不付　
自動交互形　80A　3.7kW</t>
  </si>
  <si>
    <t>着脱形 ﾓｰﾀ乾式4極 ｶｯﾀｰ機構不付　
自動交互形　100A　3.7kW</t>
  </si>
  <si>
    <t>水中ﾓｰﾀｰﾎﾟﾝﾌﾟ用制御盤</t>
    <rPh sb="0" eb="2">
      <t>スイチュウ</t>
    </rPh>
    <rPh sb="11" eb="12">
      <t>ヨウ</t>
    </rPh>
    <rPh sb="12" eb="15">
      <t>セイギョバン</t>
    </rPh>
    <phoneticPr fontId="2"/>
  </si>
  <si>
    <t>単独　三相200V　直入
屋内型　0.75kW</t>
  </si>
  <si>
    <t>単独　三相200V　直入
屋内型　2.2kW</t>
  </si>
  <si>
    <t>単独　三相200V　直入
屋外壁掛型　0.75kW</t>
  </si>
  <si>
    <t>単独　三相200V　直入
屋外壁掛型　2.2kW</t>
  </si>
  <si>
    <t>交互･交互並列　三相200V　直入
屋内型　0.75kW</t>
  </si>
  <si>
    <t>交互･交互並列　三相200V　直入
屋内型　2.2kW</t>
  </si>
  <si>
    <t>交互･交互並列　三相200V　直入
屋外壁掛型　0.75kW</t>
  </si>
  <si>
    <t>交互･交互並列　三相200V　直入
屋外壁掛型　2.2kW</t>
  </si>
  <si>
    <t>排水用ﾌﾛｰﾄｽｲｯﾁ</t>
  </si>
  <si>
    <t>ﾌﾛｰﾄ3個用　ｹｰﾌﾞﾙ長さ10m</t>
  </si>
  <si>
    <t>ﾕﾆｯﾄ形消火ﾎﾟﾝﾌﾟ(制御盤付)</t>
  </si>
  <si>
    <t>70L/min　40A～50A　2.2kW　
呼水槽付</t>
  </si>
  <si>
    <t>認定品</t>
  </si>
  <si>
    <t>70L/min　40A～50A　3.7kW　
呼水槽付</t>
  </si>
  <si>
    <t>150L/min　40A～50A　2.2kW　
呼水槽付</t>
  </si>
  <si>
    <t>150L/min　40A～50A　3.7kW　
呼水槽付</t>
  </si>
  <si>
    <t>150L/min　40A～50A　5.5kW　
呼水槽付</t>
  </si>
  <si>
    <t>220L/min　50A～65A　3.7kW　
呼水槽付</t>
  </si>
  <si>
    <t>220L/min　50A～65A　5.5kW　
呼水槽付</t>
  </si>
  <si>
    <t>220L/min　50A～65A　7.5kW　
呼水槽付</t>
  </si>
  <si>
    <t>300L/min　50A～65A　3.7kW　
呼水槽付</t>
  </si>
  <si>
    <t>300L/min　50A～65A　5.5kW　
呼水槽付</t>
  </si>
  <si>
    <t>300L/min　50A～65A　7.5kW　
呼水槽付</t>
  </si>
  <si>
    <t>ﾄﾞｰﾑ型散水栓ﾎﾞｯｸｽ</t>
  </si>
  <si>
    <t>ｽﾃﾝﾚｽ製　鍵付き</t>
  </si>
  <si>
    <t>ｽﾃﾝﾚｽ製　鍵無</t>
  </si>
  <si>
    <t>汚物流し</t>
  </si>
  <si>
    <t>SKｰ330C　
自在水栓20A　ﾌﾗｯｼｭﾊﾞﾙﾌﾞ</t>
  </si>
  <si>
    <t>掃除流し・洗濯流し</t>
  </si>
  <si>
    <t>SKｰ507(洗濯流し)
20A　横水栓　2個付</t>
  </si>
  <si>
    <t>実験用流し</t>
  </si>
  <si>
    <t>SK-73R　台付　2口　ﾍﾞﾙﾄﾗｯﾌﾟ付</t>
  </si>
  <si>
    <t>SKｰ6　13A　横自在水栓　1個付</t>
  </si>
  <si>
    <t>壁付ｻｰﾓｽﾀｯﾄ混合水栓</t>
    <rPh sb="0" eb="2">
      <t>カベツキ</t>
    </rPh>
    <rPh sb="9" eb="11">
      <t>コンゴウ</t>
    </rPh>
    <rPh sb="11" eb="13">
      <t>スイセン</t>
    </rPh>
    <phoneticPr fontId="2"/>
  </si>
  <si>
    <t>13A</t>
  </si>
  <si>
    <t>ﾋﾞﾆﾙ製防寒水栓柱(保温材、 管入り)</t>
  </si>
  <si>
    <t>13A　SGP-VB(15Ａ)　70×70×900</t>
  </si>
  <si>
    <t>13A　SGP-VB(15Ａ)　70×70×1200</t>
  </si>
  <si>
    <t>13A　VP(13A)　70×70×900</t>
  </si>
  <si>
    <t>13A　VP(13A)　70×70×1200</t>
  </si>
  <si>
    <t>ｶﾞｽ瞬間湯沸器</t>
  </si>
  <si>
    <t>給湯専用　壁掛開放式　16号
ﾘﾓｺﾝ(ｺｰﾄﾞ)付</t>
  </si>
  <si>
    <t>給湯専用　壁掛開放式　24号
ﾘﾓｺﾝ(ｺｰﾄﾞ)付</t>
  </si>
  <si>
    <t>給湯専用　据置開放式　20号
ﾘﾓｺﾝ(ｺｰﾄﾞ)、据置用架台付</t>
  </si>
  <si>
    <t>追炊き　壁掛開放式　20号
ﾘﾓｺﾝ(ｺｰﾄﾞ)付</t>
  </si>
  <si>
    <t>追炊き　据置開放式　20号
ﾘﾓｺﾝ(ｺｰﾄﾞ)、据置用架台付</t>
  </si>
  <si>
    <t>潜熱回収型給湯器（給湯単能機）</t>
  </si>
  <si>
    <t>屋外壁掛型　16号　
ﾘﾓｺﾝ(ｺｰﾄﾞ)付</t>
  </si>
  <si>
    <t>屋外壁掛型　24号　
ﾘﾓｺﾝ(ｺｰﾄﾞ)付</t>
  </si>
  <si>
    <t>屋外据置型　16号　
ﾘﾓｺﾝ(ｺｰﾄﾞ)、据置用架台、ｶﾊﾞｰ付</t>
  </si>
  <si>
    <t>屋外据置型　ﾏﾙﾁ対応　50号　
ﾘﾓｺﾝ(ｺｰﾄﾞ)、据置用架台、ｶﾊﾞｰ付</t>
  </si>
  <si>
    <t>潜熱回収型給湯器（追炊機能付）</t>
  </si>
  <si>
    <t>屋外壁掛型　20号
ﾘﾓｺﾝ(ｺｰﾄﾞ)×2、循環金具付</t>
  </si>
  <si>
    <t>電気貯湯式湯沸器</t>
  </si>
  <si>
    <t>密閉型　雑用置台形　6L
排水器具､ﾀｲﾏｰ制御付</t>
  </si>
  <si>
    <t>密閉型　雑用置台形　12L
排水器具､ﾀｲﾏｰ制御付</t>
  </si>
  <si>
    <t>密閉型　雑用置台形　20L
排水器具､ﾀｲﾏｰ制御付</t>
  </si>
  <si>
    <t>密閉型　雑用置台形　25L
排水器具､ﾀｲﾏｰ制御付</t>
  </si>
  <si>
    <t>密閉型　飲雑両用置台形　12L
排水器具､ﾀｲﾏｰ制御付</t>
  </si>
  <si>
    <t>密閉型　飲雑両用置台形　20L
排水器具､ﾀｲﾏｰ制御付</t>
  </si>
  <si>
    <t>密閉型　飲雑両用置台形　25L
排水器具､ﾀｲﾏｰ制御付</t>
  </si>
  <si>
    <t>開放型　飲雑両用置台形　45L
排水器具､ﾀｲﾏｰ制御付</t>
  </si>
  <si>
    <t>開放型　飲雑両用置台形　60L
排水器具､ﾀｲﾏｰ制御付</t>
  </si>
  <si>
    <t>開放型　飲雑両用置台形　90L
排水器具､ﾀｲﾏｰ制御付</t>
  </si>
  <si>
    <t>密閉型　雑用壁掛形　3L
排水器具､ﾀｲﾏｰ制御付</t>
  </si>
  <si>
    <t>開放型　雑用壁掛形　12L
排水器具､ﾀｲﾏｰ制御付</t>
  </si>
  <si>
    <t>開放型　飲雑両用壁掛形　12L
排水器具､ﾀｲﾏｰ制御付</t>
  </si>
  <si>
    <t>開放型　飲雑両用壁掛形　20L
排水器具､ﾀｲﾏｰ制御付</t>
  </si>
  <si>
    <t>ｽﾌﾟﾘﾝｸﾗｰ巻出し配管用ﾌﾚｷ</t>
    <rPh sb="8" eb="9">
      <t>マ</t>
    </rPh>
    <rPh sb="9" eb="10">
      <t>ダ</t>
    </rPh>
    <rPh sb="11" eb="13">
      <t>ハイカン</t>
    </rPh>
    <rPh sb="13" eb="14">
      <t>ヨウ</t>
    </rPh>
    <phoneticPr fontId="2"/>
  </si>
  <si>
    <t>SUS304　呼び長さ1500mm</t>
    <rPh sb="7" eb="8">
      <t>ヨ</t>
    </rPh>
    <rPh sb="9" eb="10">
      <t>ナガ</t>
    </rPh>
    <phoneticPr fontId="2"/>
  </si>
  <si>
    <t>本</t>
    <rPh sb="0" eb="1">
      <t>ホン</t>
    </rPh>
    <phoneticPr fontId="2"/>
  </si>
  <si>
    <t>SUS304　呼び長さ2000mm</t>
    <rPh sb="7" eb="8">
      <t>ヨ</t>
    </rPh>
    <rPh sb="9" eb="10">
      <t>ナガ</t>
    </rPh>
    <phoneticPr fontId="2"/>
  </si>
  <si>
    <t>特殊改良桝（東京都型CD桝）</t>
    <rPh sb="0" eb="2">
      <t>トクシュ</t>
    </rPh>
    <rPh sb="6" eb="8">
      <t>トウキョウ</t>
    </rPh>
    <rPh sb="8" eb="9">
      <t>ト</t>
    </rPh>
    <rPh sb="9" eb="10">
      <t>ガタ</t>
    </rPh>
    <rPh sb="12" eb="13">
      <t>マス</t>
    </rPh>
    <phoneticPr fontId="20"/>
  </si>
  <si>
    <t>側塊(300□)　300H</t>
  </si>
  <si>
    <t>側塊(600□)　150H</t>
  </si>
  <si>
    <t>鋼製ｸﾞﾚｰﾁﾝｸﾞ蓋(300□)　細目　ﾉﾝｽﾘｯﾌﾟ　T-2</t>
    <rPh sb="0" eb="2">
      <t>コウセイ</t>
    </rPh>
    <rPh sb="10" eb="11">
      <t>フタ</t>
    </rPh>
    <rPh sb="18" eb="20">
      <t>ホソメ</t>
    </rPh>
    <phoneticPr fontId="2"/>
  </si>
  <si>
    <t>ｽﾃﾝﾚｽ製落葉ﾊﾞｽｹｯﾄ(300□)</t>
    <rPh sb="5" eb="6">
      <t>セイ</t>
    </rPh>
    <rPh sb="6" eb="8">
      <t>オチバ</t>
    </rPh>
    <phoneticPr fontId="2"/>
  </si>
  <si>
    <t>ｲﾝﾀｰﾛｯｷﾝｸﾞﾌﾞﾛｯｸ用化粧ﾏﾝﾎｰﾙ蓋</t>
    <rPh sb="15" eb="16">
      <t>ヨウ</t>
    </rPh>
    <rPh sb="16" eb="18">
      <t>ケショウ</t>
    </rPh>
    <rPh sb="23" eb="24">
      <t>フタ</t>
    </rPh>
    <phoneticPr fontId="2"/>
  </si>
  <si>
    <t>簡易密閉形(ﾊﾟｯｷﾝ式)(300□)　
鋳鉄製(鋳鉄目地)　ﾛｰﾗｰ式
安全荷重15KN　樹脂製台座共
国土交通省標準図(MJI-PD)同等品</t>
    <rPh sb="0" eb="2">
      <t>カンイ</t>
    </rPh>
    <rPh sb="2" eb="4">
      <t>ミッペイ</t>
    </rPh>
    <rPh sb="4" eb="5">
      <t>カタチ</t>
    </rPh>
    <rPh sb="11" eb="12">
      <t>シキ</t>
    </rPh>
    <rPh sb="35" eb="36">
      <t>シキ</t>
    </rPh>
    <rPh sb="37" eb="39">
      <t>アンゼン</t>
    </rPh>
    <rPh sb="39" eb="41">
      <t>カジュウ</t>
    </rPh>
    <phoneticPr fontId="2"/>
  </si>
  <si>
    <t>簡易密閉形(ﾊﾟｯｷﾝ式)(350□)　
鋳鉄製(鋳鉄目地)　ﾛｰﾗｰ式
安全荷重15KN　樹脂製台座共
国土交通省標準図(MJI-PD)同等品</t>
    <rPh sb="0" eb="2">
      <t>カンイ</t>
    </rPh>
    <rPh sb="2" eb="4">
      <t>ミッペイ</t>
    </rPh>
    <rPh sb="4" eb="5">
      <t>カタチ</t>
    </rPh>
    <rPh sb="11" eb="12">
      <t>シキ</t>
    </rPh>
    <rPh sb="35" eb="36">
      <t>シキ</t>
    </rPh>
    <rPh sb="37" eb="39">
      <t>アンゼン</t>
    </rPh>
    <rPh sb="39" eb="41">
      <t>カジュウ</t>
    </rPh>
    <phoneticPr fontId="2"/>
  </si>
  <si>
    <t>簡易密閉形(ﾊﾟｯｷﾝ式)(450□)　
鋳鉄製(鋳鉄目地)　ﾛｰﾗｰ式
安全荷重15KN
国土交通省標準図(MJI-PD)同等品</t>
    <rPh sb="0" eb="2">
      <t>カンイ</t>
    </rPh>
    <rPh sb="2" eb="4">
      <t>ミッペイ</t>
    </rPh>
    <rPh sb="4" eb="5">
      <t>カタチ</t>
    </rPh>
    <rPh sb="11" eb="12">
      <t>シキ</t>
    </rPh>
    <rPh sb="35" eb="36">
      <t>シキ</t>
    </rPh>
    <rPh sb="37" eb="39">
      <t>アンゼン</t>
    </rPh>
    <rPh sb="39" eb="41">
      <t>カジュウ</t>
    </rPh>
    <phoneticPr fontId="2"/>
  </si>
  <si>
    <t>簡易密閉形(ﾊﾟｯｷﾝ式)(600□)　
鋳鉄製(鋳鉄目地)　ﾛｰﾗｰ式
安全荷重15KN
国土交通省標準図(MJI-PD)同等品</t>
    <rPh sb="0" eb="2">
      <t>カンイ</t>
    </rPh>
    <rPh sb="2" eb="4">
      <t>ミッペイ</t>
    </rPh>
    <rPh sb="4" eb="5">
      <t>カタチ</t>
    </rPh>
    <rPh sb="11" eb="12">
      <t>シキ</t>
    </rPh>
    <rPh sb="35" eb="36">
      <t>シキ</t>
    </rPh>
    <rPh sb="37" eb="39">
      <t>アンゼン</t>
    </rPh>
    <rPh sb="39" eb="41">
      <t>カジュウ</t>
    </rPh>
    <phoneticPr fontId="2"/>
  </si>
  <si>
    <t>ｸﾞﾘｰｽ阻集器</t>
  </si>
  <si>
    <t>ｽﾃﾝﾚｽ製　ﾊﾟｲﾌﾟ流入式　3槽式　
地中埋設用　許容流入流量60L/min</t>
  </si>
  <si>
    <t>ｽﾃﾝﾚｽ製　ﾊﾟｲﾌﾟ流入式　3槽式　
地中埋設用　許容流入流量160L/min</t>
  </si>
  <si>
    <t>ﾌﾟﾗｽﾀｰ阻集器</t>
  </si>
  <si>
    <t>ｽﾃﾝﾚｽ製　ﾊﾟｲﾌﾟ接続　床置き　20L/min</t>
  </si>
  <si>
    <t>ﾌﾟﾗｽﾁｯｸ桝(雨水浸透桝)</t>
    <rPh sb="13" eb="14">
      <t>マス</t>
    </rPh>
    <phoneticPr fontId="2"/>
  </si>
  <si>
    <t>ｽﾄﾚｰﾄ　100×200　ﾊﾞｽｹｯﾄ付</t>
  </si>
  <si>
    <t>90°曲り　100×200　ﾊﾞｽｹｯﾄ付</t>
  </si>
  <si>
    <t>90°合流　100×200　ﾊﾞｽｹｯﾄ付</t>
  </si>
  <si>
    <t>透水ｼｰﾄ</t>
  </si>
  <si>
    <t>浸透桝用</t>
    <rPh sb="0" eb="2">
      <t>シントウ</t>
    </rPh>
    <rPh sb="2" eb="3">
      <t>マス</t>
    </rPh>
    <rPh sb="3" eb="4">
      <t>ヨウ</t>
    </rPh>
    <phoneticPr fontId="2"/>
  </si>
  <si>
    <t>気化式加湿装置天井ｶｾｯﾄ形</t>
    <rPh sb="0" eb="2">
      <t>キカ</t>
    </rPh>
    <rPh sb="2" eb="3">
      <t>シキ</t>
    </rPh>
    <rPh sb="3" eb="5">
      <t>カシツ</t>
    </rPh>
    <rPh sb="5" eb="7">
      <t>ソウチ</t>
    </rPh>
    <phoneticPr fontId="2"/>
  </si>
  <si>
    <t>2方向　2.2kg/h以上
ﾄﾞﾚﾝ排水ﾎﾟﾝﾌﾟ、天吊金物</t>
    <rPh sb="1" eb="3">
      <t>ホウコウ</t>
    </rPh>
    <rPh sb="11" eb="13">
      <t>イジョウ</t>
    </rPh>
    <rPh sb="27" eb="28">
      <t>ツ</t>
    </rPh>
    <rPh sb="28" eb="30">
      <t>カナモノ</t>
    </rPh>
    <phoneticPr fontId="2"/>
  </si>
  <si>
    <t>気化式加湿装置天井隠蔽形</t>
    <rPh sb="0" eb="2">
      <t>キカ</t>
    </rPh>
    <rPh sb="2" eb="3">
      <t>シキ</t>
    </rPh>
    <rPh sb="3" eb="5">
      <t>カシツ</t>
    </rPh>
    <rPh sb="5" eb="7">
      <t>ソウチ</t>
    </rPh>
    <rPh sb="7" eb="11">
      <t>テンジョウインペイ</t>
    </rPh>
    <rPh sb="11" eb="12">
      <t>カタチ</t>
    </rPh>
    <phoneticPr fontId="2"/>
  </si>
  <si>
    <t>2.4kg/h以上
ﾄﾞﾚﾝ排水ﾎﾟﾝﾌﾟ、天吊金物</t>
    <rPh sb="7" eb="9">
      <t>イジョウ</t>
    </rPh>
    <rPh sb="23" eb="24">
      <t>ツ</t>
    </rPh>
    <rPh sb="24" eb="26">
      <t>カナモノ</t>
    </rPh>
    <phoneticPr fontId="2"/>
  </si>
  <si>
    <t>4.8kg/h以上
ﾄﾞﾚﾝ排水ﾎﾟﾝﾌﾟ、天吊金物</t>
    <rPh sb="7" eb="9">
      <t>イジョウ</t>
    </rPh>
    <rPh sb="23" eb="24">
      <t>ツ</t>
    </rPh>
    <rPh sb="24" eb="26">
      <t>カナモノ</t>
    </rPh>
    <phoneticPr fontId="2"/>
  </si>
  <si>
    <t>気化式加湿装置用ﾘﾓｺﾝ</t>
    <rPh sb="0" eb="2">
      <t>キカ</t>
    </rPh>
    <rPh sb="2" eb="3">
      <t>シキ</t>
    </rPh>
    <rPh sb="3" eb="5">
      <t>カシツ</t>
    </rPh>
    <rPh sb="5" eb="7">
      <t>ソウチ</t>
    </rPh>
    <rPh sb="7" eb="8">
      <t>ヨウ</t>
    </rPh>
    <phoneticPr fontId="2"/>
  </si>
  <si>
    <t>ﾋｭｰﾐ付</t>
    <rPh sb="4" eb="5">
      <t>ツ</t>
    </rPh>
    <phoneticPr fontId="2"/>
  </si>
  <si>
    <t>ﾌｧﾝｺｲﾙﾕﾆｯﾄ</t>
  </si>
  <si>
    <t>標準型　床置形　露出　
FCU 2　2管式</t>
    <rPh sb="4" eb="5">
      <t>ユカ</t>
    </rPh>
    <phoneticPr fontId="7"/>
  </si>
  <si>
    <t>標準型　床置形　露出　
FCU 3　2管式</t>
  </si>
  <si>
    <t>標準型　床置形　露出　
FCU 4　2管式</t>
  </si>
  <si>
    <t>標準型　床置形　露出　
FCU 6　2管式</t>
  </si>
  <si>
    <t>標準型　床置形　露出　
FCU 8　2管式</t>
  </si>
  <si>
    <t>標準型　床置形　露出　
FCU12　2管式</t>
  </si>
  <si>
    <t>標準型　床置形　隠ぺい　
FCU 2　2管式</t>
  </si>
  <si>
    <t>標準型　床置形　隠ぺい　
FCU 3　2管式</t>
  </si>
  <si>
    <t>標準型　床置形　隠ぺい　
FCU 4　2管式</t>
  </si>
  <si>
    <t>標準型　床置形　隠ぺい　
FCU 6　2管式</t>
  </si>
  <si>
    <t>標準型　床置形　隠ぺい　
FCU 8　2管式</t>
  </si>
  <si>
    <t>標準型　床置形　隠ぺい　
FCU12　2管式</t>
  </si>
  <si>
    <t>標準型　天井吊形　露出　
FCU 2　2管式</t>
  </si>
  <si>
    <t>標準型　天井吊形　露出　
FCU 3　2管式</t>
  </si>
  <si>
    <t>標準型　天井吊形　露出　
FCU 4　2管式</t>
  </si>
  <si>
    <t>標準型　天井吊形　露出　
FCU 6　2管式</t>
  </si>
  <si>
    <t>標準型　天井吊形　露出　
FCU 8　2管式</t>
  </si>
  <si>
    <t>標準型　天井吊形　露出　
FCU12　2管式　</t>
  </si>
  <si>
    <t>標準型　天井吊形　隠ぺい　
FCU 2　2管式</t>
  </si>
  <si>
    <t>標準型　天井吊形　隠ぺい　
FCU 3　2管式</t>
  </si>
  <si>
    <t>標準型　天井吊形　隠ぺい　
FCU 4　2管式</t>
  </si>
  <si>
    <t>標準型　天井吊形　隠ぺい　
FCU 6　2管式</t>
  </si>
  <si>
    <t>標準型　天井吊形　隠ぺい　
FCU 8　2管式</t>
  </si>
  <si>
    <t>標準型　天井吊形　隠ぺい　
FCU12　2管式</t>
  </si>
  <si>
    <t>標準型　天井ｶｾｯﾄ形(2方向)　露出　
FCU 2　2管式</t>
  </si>
  <si>
    <t>標準型　天井ｶｾｯﾄ形(2方向)　露出　
FCU 3　2管式</t>
  </si>
  <si>
    <t>標準型　天井ｶｾｯﾄ形(2方向)　露出　
FCU 4　2管式</t>
  </si>
  <si>
    <t>標準型　天井ｶｾｯﾄ形(2方向)　露出　
FCU 6　2管式</t>
  </si>
  <si>
    <t>標準型　天井ｶｾｯﾄ形(2方向)　露出　
FCU 8　2管式</t>
  </si>
  <si>
    <t>標準型　天井ｶｾｯﾄ形(2方向)　露出　
FCU12　2管式</t>
  </si>
  <si>
    <t>標準型　天井ｶｾｯﾄ形(4方向)　露出　
FCU 2　2管式</t>
  </si>
  <si>
    <t>標準型　天井ｶｾｯﾄ形(4方向)　露出　
FCU 3　2管式</t>
  </si>
  <si>
    <t>標準型　天井ｶｾｯﾄ形(4方向)　露出　
FCU 4　2管式</t>
  </si>
  <si>
    <t>標準型　天井ｶｾｯﾄ形(4方向)　露出　
FCU 6　2管式</t>
  </si>
  <si>
    <t>標準型　天井ｶｾｯﾄ形(4方向)　露出　
FCU 8　2管式</t>
  </si>
  <si>
    <t>標準型　天井ｶｾｯﾄ形(4方向)　露出　
FCU12　2管式</t>
  </si>
  <si>
    <t>高温度差型(⊿7℃)　
床置形　露出　
FCU 2　2管式</t>
    <rPh sb="12" eb="13">
      <t>ユカ</t>
    </rPh>
    <phoneticPr fontId="7"/>
  </si>
  <si>
    <t>高温度差型(⊿7℃)　
床置形　露出　
FCU 3　2管式</t>
  </si>
  <si>
    <t>高温度差型(⊿7℃)　
床置形　露出　
FCU 4　2管式</t>
  </si>
  <si>
    <t>高温度差型(⊿7℃)　
床置形　露出　
FCU 6　2管式</t>
  </si>
  <si>
    <t>高温度差型(⊿7℃)　
床置形　露出　
FCU 8　2管式</t>
  </si>
  <si>
    <t>高温度差型(⊿7℃)　
床置形　露出　
FCU12　2管式</t>
  </si>
  <si>
    <t>高温度差型(⊿7℃)　
床置形　隠ぺい　
FCU 2　2管式</t>
  </si>
  <si>
    <t>高温度差型(⊿7℃)　
床置形　隠ぺい　
FCU 3　2管式</t>
  </si>
  <si>
    <t>高温度差型(⊿7℃)　
床置形　隠ぺい　
FCU 4　2管式</t>
  </si>
  <si>
    <t>高温度差型(⊿7℃)　
床置形　隠ぺい　
FCU 6　2管式</t>
  </si>
  <si>
    <t>高温度差型(⊿7℃)　
床置形　隠ぺい　
FCU 8　2管式</t>
  </si>
  <si>
    <t>高温度差型(⊿7℃)　
床置形　隠ぺい　
FCU12　2管式</t>
  </si>
  <si>
    <t>高温度差型(⊿7℃)　
天井吊形　露出　
FCU 2　2管式</t>
  </si>
  <si>
    <t>高温度差型(⊿7℃)　
天井吊形　露出　
FCU 3　2管式</t>
  </si>
  <si>
    <t>高温度差型(⊿7℃)　
天井吊形　露出　
FCU 4　2管式</t>
  </si>
  <si>
    <t>高温度差型(⊿7℃)　
天井吊形　露出　
FCU 6　2管式</t>
  </si>
  <si>
    <t>高温度差型(⊿7℃)　
天井吊形　露出　
FCU 8　2管式</t>
  </si>
  <si>
    <t>高温度差型(⊿7℃)　
天井吊形　露出　
FCU12　2管式　</t>
  </si>
  <si>
    <t>高温度差型(⊿7℃) 
天井吊形 隠ぺい
FCU 2　2管式</t>
  </si>
  <si>
    <t>高温度差型(⊿7℃) 
天井吊形　隠ぺい
FCU 3　2管式</t>
  </si>
  <si>
    <t>高温度差型(⊿7℃)
天井吊形　隠ぺい
FCU 4　2管式</t>
  </si>
  <si>
    <t>高温度差型(⊿7℃)
天井吊形　 隠ぺい
FCU 6　2管式</t>
    <rPh sb="14" eb="15">
      <t>カタチ</t>
    </rPh>
    <phoneticPr fontId="2"/>
  </si>
  <si>
    <t>高温度差型(⊿7℃) 
天井吊形　隠ぺい
FCU 8　2管式</t>
  </si>
  <si>
    <t>高温度差型(⊿7℃) 
天井吊形　隠ぺい
FCU12　2管式</t>
  </si>
  <si>
    <t>高温度差型(⊿7℃)　
天井ｶｾｯﾄ形(2方向)　露出　
FCU 2　2管式</t>
  </si>
  <si>
    <t>高温度差型(⊿7℃)　
天井ｶｾｯﾄ形(2方向)　露出　
FCU 3　2管式</t>
  </si>
  <si>
    <t>高温度差型(⊿7℃)　
天井ｶｾｯﾄ形(2方向)　露出　
FCU 4　2管式</t>
  </si>
  <si>
    <t>高温度差型(⊿7℃)　
天井ｶｾｯﾄ形(2方向)　露出　
FCU 6　2管式</t>
  </si>
  <si>
    <t>高温度差型(⊿7℃)　
天井ｶｾｯﾄ形(2方向)　露出　
FCU 8　2管式</t>
  </si>
  <si>
    <t>高温度差型(⊿7℃)　
天井ｶｾｯﾄ形(2方向)　露出　
FCU12　2管式</t>
  </si>
  <si>
    <t>高温度差型(⊿7℃)　
天井ｶｾｯﾄ形(4方向)　露出　
FCU 2　2管式</t>
  </si>
  <si>
    <t>高温度差型(⊿7℃)　
天井ｶｾｯﾄ形(4方向)　露出　
FCU 3　2管式</t>
  </si>
  <si>
    <t>高温度差型(⊿7℃)　
天井ｶｾｯﾄ形(4方向)　露出　
FCU 4　2管式</t>
  </si>
  <si>
    <t>高温度差型(⊿7℃)　
天井ｶｾｯﾄ形(4方向)　露出　
FCU 6　2管式</t>
  </si>
  <si>
    <t>高温度差型(⊿7℃)　
天井ｶｾｯﾄ形(4方向)　露出　
FCU 8　2管式</t>
  </si>
  <si>
    <t>高温度差型(⊿7℃)　
天井ｶｾｯﾄ形(4方向)　露出　
FCU12　2管式</t>
  </si>
  <si>
    <t>高温度差型(⊿10℃)　
天井吊形　隠ぺい　
FCU 2　2管式</t>
  </si>
  <si>
    <t>高温度差型(⊿10℃)　
天井吊形　隠ぺい　
FCU 3　2管式</t>
  </si>
  <si>
    <t>高温度差型(⊿10℃)　
天井吊形　隠ぺい　
FCU 4　2管式</t>
  </si>
  <si>
    <t>高温度差型(⊿10℃)　
天井吊形　隠ぺい　
FCU 6　2管式</t>
  </si>
  <si>
    <t>高温度差型(⊿10℃)　
天井吊形　隠ぺい　
FCU 8　2管式</t>
  </si>
  <si>
    <t>高温度差型(⊿10℃)　
天井吊形　隠ぺい　
FCU12　2管式</t>
  </si>
  <si>
    <t>高温度差型(⊿10℃)　
天井ｶｾｯﾄ形(2方向)　露出　
FCU 2　2管式</t>
  </si>
  <si>
    <t>高温度差型(⊿10℃)　
天井ｶｾｯﾄ形(2方向)　露出　
FCU 3　2管式</t>
  </si>
  <si>
    <t>高温度差型(⊿10℃)　
天井ｶｾｯﾄ形(2方向)　露出　
FCU 4　2管式</t>
  </si>
  <si>
    <t>高温度差型(⊿10℃)　
天井ｶｾｯﾄ形(2方向)　露出　
FCU 6　2管式</t>
  </si>
  <si>
    <t>高温度差型(⊿10℃)　
天井ｶｾｯﾄ形(2方向)　露出　
FCU 8　2管式</t>
  </si>
  <si>
    <t>高温度差型(⊿10℃)　
天井ｶｾｯﾄ形(2方向)　露出　
FCU12　2管式</t>
  </si>
  <si>
    <t>高温度差型(⊿10℃)　
天井ｶｾｯﾄ形(4方向)　露出　
FCU 2　2管式</t>
  </si>
  <si>
    <t>高温度差型(⊿10℃)　
天井ｶｾｯﾄ形(4方向)　露出　
FCU 3　2管式</t>
  </si>
  <si>
    <t>高温度差型(⊿10℃)　
天井ｶｾｯﾄ形(4方向)　露出　
FCU 4　2管式</t>
  </si>
  <si>
    <t>高温度差型(⊿10℃)　
天井ｶｾｯﾄ形(4方向)　露出　
FCU 6　2管式</t>
  </si>
  <si>
    <t>高温度差型(⊿10℃)　
天井ｶｾｯﾄ形(4方向)　露出　
FCU 8　2管式</t>
  </si>
  <si>
    <t>高温度差型(⊿10℃)　
天井ｶｾｯﾄ形(4方向)　露出　
FCU12　2管式</t>
  </si>
  <si>
    <t>ﾊﾟｯｹｰｼﾞ形空気調和機､
ｶﾞｽｴﾝｼﾞﾝﾋｰﾄﾎﾟﾝﾌﾟ式空気調和機用
ﾘﾓｺﾝ</t>
    <rPh sb="7" eb="8">
      <t>カタチ</t>
    </rPh>
    <rPh sb="8" eb="10">
      <t>クウキ</t>
    </rPh>
    <rPh sb="10" eb="12">
      <t>チョウワ</t>
    </rPh>
    <rPh sb="12" eb="13">
      <t>キ</t>
    </rPh>
    <rPh sb="31" eb="32">
      <t>シキ</t>
    </rPh>
    <rPh sb="32" eb="34">
      <t>クウキ</t>
    </rPh>
    <rPh sb="34" eb="36">
      <t>チョウワ</t>
    </rPh>
    <rPh sb="37" eb="38">
      <t>ヨウ</t>
    </rPh>
    <phoneticPr fontId="4"/>
  </si>
  <si>
    <t>個</t>
    <rPh sb="0" eb="1">
      <t>コ</t>
    </rPh>
    <phoneticPr fontId="4"/>
  </si>
  <si>
    <t>全熱交換式換気扇壁掛型</t>
  </si>
  <si>
    <t>角穴取付　ｲﾝﾃﾘｱﾀｲﾌﾟ
代表風量100m3/h　
壁ｽｲｯﾁ、鋼板製ｳｪｻﾞｰｶﾊﾞｰ付</t>
  </si>
  <si>
    <t>角穴取付　格子ﾀｲﾌﾟ
代表風量100m3/h　
壁ｽｲｯﾁ、鋼板製ｳｪｻﾞｰｶﾊﾞｰ付</t>
    <rPh sb="5" eb="7">
      <t>コウシ</t>
    </rPh>
    <phoneticPr fontId="21"/>
  </si>
  <si>
    <t>丸穴取付  1ﾊﾟｲﾌﾟ　
代表風量50m3/h　
壁ｽｲｯﾁ、鋼板製ｳｪｻﾞｰｶﾊﾞｰ付</t>
  </si>
  <si>
    <t>丸穴取付　2ﾊﾟｲﾌﾟ
代表風量100m3/h　
壁ｽｲｯﾁ、鋼板製ｳｪｻﾞｰｶﾊﾞｰ付</t>
  </si>
  <si>
    <t>全熱交換ﾕﾆｯﾄ 天井埋込型</t>
  </si>
  <si>
    <t>ｲﾝﾃﾘｱﾊﾟﾈﾙ　代表風量100m3/h　
天吊金具付</t>
  </si>
  <si>
    <t>ｲﾝﾃﾘｱﾊﾟﾈﾙ　代表風量130m3/h　
天吊金具付</t>
  </si>
  <si>
    <t>ｲﾝﾃﾘｱﾊﾟﾈﾙ　代表風量150m3/h　
天吊金具付</t>
  </si>
  <si>
    <t>ﾏｲｺﾝﾀｲﾌﾟ　代表風量150m3/h　
防振吊金具付</t>
    <rPh sb="11" eb="13">
      <t>フウリョウ</t>
    </rPh>
    <phoneticPr fontId="21"/>
  </si>
  <si>
    <t>ﾏｲｺﾝﾀｲﾌﾟ　代表風量250m3/h　
防振吊金具付</t>
  </si>
  <si>
    <t>ﾏｲｺﾝﾀｲﾌﾟ　代表風量350m3/h　
防振吊金具付</t>
  </si>
  <si>
    <t>ﾏｲｺﾝﾀｲﾌﾟ　代表風量500m3/h　
防振吊金具付</t>
  </si>
  <si>
    <t>ﾏｲｺﾝﾀｲﾌﾟ　代表風量650m3/h　
防振吊金具付</t>
  </si>
  <si>
    <t>ﾏｲｺﾝﾀｲﾌﾟ　代表風量800m3/h　
防振吊金具付</t>
  </si>
  <si>
    <t>ﾏｲｺﾝﾀｲﾌﾟ　代表風量1000m3/h　
防振吊金具付</t>
  </si>
  <si>
    <t>ﾏｲｺﾝﾀｲﾌﾟ　代表風量150m3/h　
DCﾓｰﾀｰ　防振吊金具付</t>
    <rPh sb="11" eb="13">
      <t>フウリョウ</t>
    </rPh>
    <phoneticPr fontId="21"/>
  </si>
  <si>
    <t>ﾏｲｺﾝﾀｲﾌﾟ　代表風量250m3/h　
DCﾓｰﾀｰ　防振吊金具付</t>
  </si>
  <si>
    <t>ﾏｲｺﾝﾀｲﾌﾟ　代表風量350m3/h　
DCﾓｰﾀｰ　防振吊金具付</t>
  </si>
  <si>
    <t>ﾏｲｺﾝﾀｲﾌﾟ　代表風量500m3/h　
DCﾓｰﾀｰ　防振吊金具付</t>
  </si>
  <si>
    <t>ﾏｲｺﾝﾀｲﾌﾟ　代表風量650m3/h　
DCﾓｰﾀｰ　防振吊金具付</t>
  </si>
  <si>
    <t>ﾏｲｺﾝﾀｲﾌﾟ　代表風量800m3/h　
DCﾓｰﾀｰ　防振吊金具付</t>
  </si>
  <si>
    <t>ﾏｲｺﾝﾀｲﾌﾟ　代表風量1000m3/h　
DCﾓｰﾀｰ　防振吊金具付</t>
  </si>
  <si>
    <t>ﾏｲｺﾝﾀｲﾌﾟ　代表風量150m3/h　
DCﾓｰﾀｰ　CO2ｾﾝｻｰ、
防振吊金具付</t>
    <rPh sb="11" eb="13">
      <t>フウリョウ</t>
    </rPh>
    <phoneticPr fontId="21"/>
  </si>
  <si>
    <t>ﾏｲｺﾝﾀｲﾌﾟ　代表風量250m3/h　
DCﾓｰﾀｰ　CO2ｾﾝｻｰ、
防振吊金具付</t>
  </si>
  <si>
    <t>ﾏｲｺﾝﾀｲﾌﾟ　代表風量350m3/h　
DCﾓｰﾀｰ　CO2ｾﾝｻｰ、
防振吊金具付</t>
  </si>
  <si>
    <t>ﾏｲｺﾝﾀｲﾌﾟ　代表風量500m3/h　
DCﾓｰﾀｰ　CO2ｾﾝｻｰ、
防振吊金具付</t>
  </si>
  <si>
    <t>ﾏｲｺﾝﾀｲﾌﾟ　代表風量650m3/h　
DCﾓｰﾀｰ　CO2ｾﾝｻｰ、
防振吊金具付</t>
  </si>
  <si>
    <t>ﾏｲｺﾝﾀｲﾌﾟ　代表風量800m3/h　
DCﾓｰﾀｰ　CO2ｾﾝｻｰ、
防振吊金具付</t>
  </si>
  <si>
    <t>ﾏｲｺﾝﾀｲﾌﾟ　代表風量1000m3/h
DCﾓｰﾀｰ　CO2ｾﾝｻｰ、
防振吊金具付</t>
  </si>
  <si>
    <t>全熱交換ﾕﾆｯﾄ 天井ｶｾｯﾄ型</t>
  </si>
  <si>
    <t>ﾏｲｺﾝﾀｲﾌﾟ　代表風量150m3/h
防振吊金具付</t>
    <rPh sb="9" eb="11">
      <t>ダイヒョウ</t>
    </rPh>
    <rPh sb="11" eb="13">
      <t>フウリョウ</t>
    </rPh>
    <phoneticPr fontId="21"/>
  </si>
  <si>
    <t>ﾏｲｺﾝﾀｲﾌﾟ　代表風量250m3/h
防振吊金具付</t>
  </si>
  <si>
    <t>ﾏｲｺﾝﾀｲﾌﾟ　代表風量350m3/h
防振吊金具付</t>
    <rPh sb="11" eb="13">
      <t>フウリョウ</t>
    </rPh>
    <phoneticPr fontId="21"/>
  </si>
  <si>
    <t>ﾏｲｺﾝﾀｲﾌﾟ　代表風量500m3/h
防振吊金具付</t>
  </si>
  <si>
    <t>全熱交換ﾕﾆｯﾄ用ﾘﾓｺﾝ</t>
    <rPh sb="0" eb="1">
      <t>ゼン</t>
    </rPh>
    <rPh sb="1" eb="2">
      <t>ネツ</t>
    </rPh>
    <rPh sb="2" eb="4">
      <t>コウカン</t>
    </rPh>
    <rPh sb="8" eb="9">
      <t>ヨウ</t>
    </rPh>
    <phoneticPr fontId="2"/>
  </si>
  <si>
    <t>空調用電磁弁</t>
  </si>
  <si>
    <t>水用　50A(ﾌﾗﾝｼﾞ)</t>
  </si>
  <si>
    <t>蒸気用　50A(ﾌﾗﾝｼﾞ)</t>
  </si>
  <si>
    <t>一般用送風機(ｼﾛｯｺ形ﾌｧﾝ片吸込)</t>
  </si>
  <si>
    <t>№1　
0.2kW（4極・IP44）</t>
  </si>
  <si>
    <t>№1 1/2　
0.4kW（4極・IP44）</t>
  </si>
  <si>
    <t>№2　
0.4kW（4極・IP44）</t>
  </si>
  <si>
    <t>№2　
2.2kW（IE3相当・4極・IP44）</t>
  </si>
  <si>
    <t>№2 1/2　
1.5kW（IE3相当・4極・IP44）</t>
  </si>
  <si>
    <t>№2 1/2　
2.2kW（IE3相当・4極・IP44）</t>
  </si>
  <si>
    <t>№3　
1.5kW（IE3相当・4極・IP44）</t>
  </si>
  <si>
    <t>№3　
2.2kW（IE3相当・4極・IP44）</t>
  </si>
  <si>
    <t>№3　
7.5kW（IE3相当・4極・IP44）</t>
  </si>
  <si>
    <t>№3 1/2　
3.7kW（IE3相当・4極・IP44）</t>
  </si>
  <si>
    <t>№3 1/2　
11kW（IE3相当・4極・IP44）</t>
  </si>
  <si>
    <t>№4　
3.7kW（IE3相当・4極・IP44）</t>
  </si>
  <si>
    <t>№4　
7.5kW（IE3相当・4極・IP44）</t>
  </si>
  <si>
    <t>№4　
15kW（IE3相当・4極・IP44）</t>
  </si>
  <si>
    <t>№4 1/2　
1.5kW（IE3相当・4極・IP44）</t>
  </si>
  <si>
    <t>№4 1/2　
5.5kW（IE3相当・4極・IP44）</t>
  </si>
  <si>
    <t>№4 1/2　
18.5kW（IE3相当・4極・IP44）</t>
  </si>
  <si>
    <t>№5　
5.5kW（IE3相当・4極・IP44）</t>
  </si>
  <si>
    <t>№5　
11kW（IE3相当・4極・IP44）</t>
  </si>
  <si>
    <t>№5　
30kW（IE3相当・4極・IP44）</t>
  </si>
  <si>
    <t>一般用送風機(ｼﾛｯｺ形ﾌｧﾝ片吸込･
天吊り)</t>
    <rPh sb="20" eb="22">
      <t>テンツ</t>
    </rPh>
    <phoneticPr fontId="4"/>
  </si>
  <si>
    <t>№2　かご形耐震ｽﾄｯﾊﾟ-ﾎﾞﾙﾄ付
0.4kW（4極・IP44）</t>
    <rPh sb="5" eb="6">
      <t>カタチ</t>
    </rPh>
    <rPh sb="6" eb="8">
      <t>タイシン</t>
    </rPh>
    <rPh sb="18" eb="19">
      <t>ツキ</t>
    </rPh>
    <phoneticPr fontId="2"/>
  </si>
  <si>
    <t>№2　かご形耐震ｽﾄｯﾊﾟ-ﾎﾞﾙﾄ付　
2.2kW（IE3相当・4極・IP44）</t>
  </si>
  <si>
    <t>№2 1/2　かご形耐震ｽﾄｯﾊﾟ-ﾎﾞﾙﾄ付　
1.5kW（IE3相当・4極・IP44）</t>
  </si>
  <si>
    <t>№2 1/2　かご形耐震ｽﾄｯﾊﾟ-ﾎﾞﾙﾄ付　
2.2kW（IE3相当・4極・IP44）</t>
  </si>
  <si>
    <t>№3　かご形耐震ｽﾄｯﾊﾟ-ﾎﾞﾙﾄ付　
1.5kW（IE3相当・4極・IP44）</t>
  </si>
  <si>
    <t>№3　かご形耐震ｽﾄｯﾊﾟ-ﾎﾞﾙﾄ付　
2.2kW（IE3相当・4極・IP44）</t>
  </si>
  <si>
    <t>№3　かご形耐震ｽﾄｯﾊﾟ-ﾎﾞﾙﾄ付　
7.5kW（IE3相当・4極・IP44）</t>
  </si>
  <si>
    <t>№3 1/2　かご形耐震ｽﾄｯﾊﾟ-ﾎﾞﾙﾄ付　
3.7kW（IE3相当・4極・IP44）</t>
  </si>
  <si>
    <t>№3 1/2　かご形耐震ｽﾄｯﾊﾟ-ﾎﾞﾙﾄ付　
11kW（IE3相当・4極・IP44）</t>
  </si>
  <si>
    <t>№4　かご形耐震ｽﾄｯﾊﾟ-ﾎﾞﾙﾄ付　
3.7kW（IE3相当・4極・IP44）</t>
  </si>
  <si>
    <t>№4　かご形耐震ｽﾄｯﾊﾟ-ﾎﾞﾙﾄ付　
7.5kW（IE3相当・4極・IP44）</t>
  </si>
  <si>
    <t>№4　かご形耐震ｽﾄｯﾊﾟ-ﾎﾞﾙﾄ付　
15kW（IE3相当・4極・IP44）</t>
  </si>
  <si>
    <t>一般用送風機(ｼﾛｯｺ形ﾌｧﾝ片吸込・
屋外用)</t>
    <rPh sb="20" eb="23">
      <t>オクガイヨウ</t>
    </rPh>
    <phoneticPr fontId="1"/>
  </si>
  <si>
    <t>一般用送風機(ｼﾛｯｺ形ﾌｧﾝ片吸込)用
防振架台</t>
  </si>
  <si>
    <t>No.1</t>
  </si>
  <si>
    <t>No.1 1/2</t>
  </si>
  <si>
    <t>No.2</t>
  </si>
  <si>
    <t>No.2 1/2</t>
  </si>
  <si>
    <t>No.3</t>
  </si>
  <si>
    <t>No.3 1/2</t>
  </si>
  <si>
    <t>No.4</t>
  </si>
  <si>
    <t>No.4 1/2</t>
  </si>
  <si>
    <t>No.5</t>
  </si>
  <si>
    <t>一般用送風機
(ﾘﾐｯﾄﾛｰﾄﾞ形ﾌｧﾝ片吸込)</t>
  </si>
  <si>
    <t>№2 1/2　
3.7kW（IE3相当・4極・IP44）</t>
  </si>
  <si>
    <t>№3 1/2　
5.5kW（IE3相当・4極・IP44）</t>
  </si>
  <si>
    <t>№4　
11kW（IE3相当・4極・IP44）</t>
  </si>
  <si>
    <t>№4 1/2　
7.5kW（IE3相当・4極・IP44）</t>
  </si>
  <si>
    <t>№5　
15kW（IE3相当・4極・IP44）</t>
  </si>
  <si>
    <t>一般用送風機
(ﾘﾐｯﾄﾛｰﾄﾞ形ﾌｧﾝ片吸込・屋外用)</t>
    <rPh sb="24" eb="26">
      <t>オクガイ</t>
    </rPh>
    <rPh sb="26" eb="27">
      <t>ヨウ</t>
    </rPh>
    <phoneticPr fontId="2"/>
  </si>
  <si>
    <t>一般用送風機
(ﾘﾐｯﾄﾛｰﾄﾞ形ﾌｧﾝ片吸込)用防振架台</t>
  </si>
  <si>
    <t>消音ﾎﾞｯｸｽ付送風機(電動機直動)</t>
  </si>
  <si>
    <t>300㎥/h　防振吊金具付</t>
  </si>
  <si>
    <t>代表静圧での
定格風量</t>
    <phoneticPr fontId="2"/>
  </si>
  <si>
    <t>1200㎥/h　防振吊金具付</t>
  </si>
  <si>
    <t>代表静圧での
定格風量</t>
  </si>
  <si>
    <t>2400㎥/h　防振吊金具付</t>
  </si>
  <si>
    <t>消音ﾎﾞｯｸｽ付送風機(電動機直動)　
耐湿形</t>
    <rPh sb="20" eb="22">
      <t>タイシツ</t>
    </rPh>
    <rPh sb="22" eb="23">
      <t>カタチ</t>
    </rPh>
    <phoneticPr fontId="4"/>
  </si>
  <si>
    <t>1000㎥/h　防振吊金具付</t>
  </si>
  <si>
    <t>送風機(電動機直動)　厨房形</t>
    <rPh sb="11" eb="13">
      <t>チュウボウ</t>
    </rPh>
    <rPh sb="13" eb="14">
      <t>カタチ</t>
    </rPh>
    <phoneticPr fontId="4"/>
  </si>
  <si>
    <t>2100㎥/h　防振吊金具付</t>
  </si>
  <si>
    <t>消音ﾎﾞｯｸｽ付送風機・ｼﾛｯｺ形
(ﾍﾞﾙﾄ駆動)</t>
  </si>
  <si>
    <t>No.1 1/2　
0.4kW（4極・IP44）</t>
  </si>
  <si>
    <t>No.2　
0.4kW（4極・IP44）</t>
  </si>
  <si>
    <t>No.2　
3.7kW（IE3相当・4極・IP44）</t>
  </si>
  <si>
    <t>No.2 1/2　
2.2kW（IE3相当・4極・IP44）</t>
  </si>
  <si>
    <t>No.3　
5.5kW（IE3相当・4極・IP44）</t>
  </si>
  <si>
    <t>No.4　
5.5kW（IE3相当・4極・IP44）</t>
  </si>
  <si>
    <t>消音ﾎﾞｯｸｽ付送風機・ｼﾛｯｺ形
(ﾍﾞﾙﾄ駆動)用防振架台</t>
  </si>
  <si>
    <t>排煙機(ｼﾛｯｺ形ﾌｧﾝ片吸込)</t>
  </si>
  <si>
    <t>No.3 1/2　
7.5kW（IE3相当・4極・IP44）</t>
  </si>
  <si>
    <t>No.4 1/2　
3.7kW（IE3相当・4極・IP44）</t>
  </si>
  <si>
    <t>No.5　
3.7kW（IE3相当・4極・IP44）</t>
  </si>
  <si>
    <t>No.5　
15kW（IE3相当・4極・IP44）</t>
  </si>
  <si>
    <t>No.5 1/2　
11kW（IE3相当・4極・IP44）</t>
  </si>
  <si>
    <t>No.6　
7.5kW（IE3相当・4極・IP44）</t>
  </si>
  <si>
    <t>No.6　
18.5kW（IE3相当・4極・IP44）</t>
  </si>
  <si>
    <t>No.7　
11kW（IE3相当・4極・IP44）</t>
  </si>
  <si>
    <t>No.8　
5.5kW（IE3相当・6極・IP44）</t>
  </si>
  <si>
    <t>No.8　
18.5kW（IE3相当・6極・IP44）</t>
  </si>
  <si>
    <t>No.8　
37kW（IE3相当・4極・IP44）</t>
  </si>
  <si>
    <t>排煙機(ﾘﾐｯﾄﾛｰﾄﾞ形ﾌｧﾝ片吸込)</t>
  </si>
  <si>
    <t>No.3 1/2　
2.2kW（IE3相当・4極・IP44）</t>
  </si>
  <si>
    <t>No.3 1/2　
11kW（IE3相当・4極・IP44）</t>
  </si>
  <si>
    <t>No.4　
11kW（IE3相当・4極・IP44）</t>
  </si>
  <si>
    <t>No.4 1/2　
11kW（IE3相当・4極・IP44）</t>
  </si>
  <si>
    <t>No.5　
11kW（IE3相当・4極・IP44）</t>
  </si>
  <si>
    <t>No.5　
18.5kW（IE3相当・4極・IP44）</t>
  </si>
  <si>
    <t>No.5 1/2　
22kW（IE3相当・4極・IP44）</t>
  </si>
  <si>
    <t>No.6　
11kW（IE3相当・4極・IP44）</t>
  </si>
  <si>
    <t>No.6　
30kW（IE3相当・4極・IP44）</t>
  </si>
  <si>
    <t>No.7　
15kW（IE3相当・4極・IP44）</t>
  </si>
  <si>
    <t>No.7　
37kW（IE3相当・4極・IP44）</t>
  </si>
  <si>
    <t>No.8　
22kW（IE3相当・4極・IP44）</t>
  </si>
  <si>
    <t>排煙機制御盤</t>
  </si>
  <si>
    <t>三相200V　3.7kW　シロッコ形</t>
  </si>
  <si>
    <t>三相200V　15.0kW　シロッコ形</t>
  </si>
  <si>
    <t>三相200V　3.7kW　リミットロード形</t>
  </si>
  <si>
    <t>三相200V　15.0kW　リミットロード形</t>
  </si>
  <si>
    <t>ﾀﾞｸﾄ用換気扇天井埋込形</t>
  </si>
  <si>
    <t>天井埋込形低騒音
本体鋼板、羽根ﾌﾟﾗｽﾁｯｸ
参考型番:VD-10Z
風圧式ｼｬｯﾀｰ、天吊金具付</t>
  </si>
  <si>
    <t>天井埋込形低騒音
本体鋼板、羽根ﾌﾟﾗｽﾁｯｸ　
参考型番:VD-13Z
風圧式ｼｬｯﾀｰ、天吊金具付</t>
  </si>
  <si>
    <t>天井埋込形低騒音
本体鋼板、羽根ﾌﾟﾗｽﾁｯｸ　
参考型番:VD-15Z
風圧式ｼｬｯﾀｰ、天吊金具付</t>
  </si>
  <si>
    <t>天井埋込形低騒音
本体鋼板、羽根ﾌﾟﾗｽﾁｯｸ　
参考型番:VD-18ZB
風圧式ｼｬｯﾀｰ、天吊金具付</t>
  </si>
  <si>
    <t>天井埋込形低騒音
本体鋼板、羽根ﾌﾟﾗｽﾁｯｸ　
参考型番:VD-20ZB
風圧式ｼｬｯﾀｰ、天吊金具付</t>
  </si>
  <si>
    <t>天井埋込形低騒音
本体鋼板、羽根ﾌﾟﾗｽﾁｯｸ　
参考型番:VD-23ZB
風圧式ｼｬｯﾀｰ、天吊金具付</t>
  </si>
  <si>
    <t>天井埋込形低騒音
本体・羽根鋼板　
参考型番:VD-13ZY
風圧式ｼｬｯﾀｰ、天吊金具付</t>
  </si>
  <si>
    <t>天井埋込形低騒音
本体・羽根鋼板　
参考型番:VD-15ZY
風圧式ｼｬｯﾀｰ、天吊金具付</t>
  </si>
  <si>
    <t>天井埋込形低騒音
本体・羽根鋼板　
参考型番:VD-18ZP
風圧式ｼｬｯﾀｰ、天吊金具付</t>
  </si>
  <si>
    <t>天井埋込形低騒音
本体・羽根鋼板　
参考型番:VD-20Z
風圧式ｼｬｯﾀｰ、天吊金具付</t>
  </si>
  <si>
    <t>天井埋込形低騒音
本体・羽根鋼板　
参考型番:VD-23Z
風圧式ｼｬｯﾀｰ、天吊金具付</t>
  </si>
  <si>
    <t>天井埋込形低騒音
本体鋼板、
羽根ﾌﾟﾗｽﾁｯｸ(ｲﾝﾃﾘｱﾊﾟﾈﾙ)　
参考型番:VD-15ZX-FP
風圧式ｼｬｯﾀｰ、天吊金具付</t>
  </si>
  <si>
    <t>天井埋込形低騒音
本体鋼板、
羽根ﾌﾟﾗｽﾁｯｸ(ｲﾝﾃﾘｱﾊﾟﾈﾙ)　
参考型番:VD-18ZX-FP
風圧式ｼｬｯﾀｰ、天吊金具付</t>
  </si>
  <si>
    <t>天井埋込形低騒音
本体鋼板、
羽根ﾌﾟﾗｽﾁｯｸ(ｲﾝﾃﾘｱﾊﾟﾈﾙ)
参考型番:VD-20ZX-FP
風圧式ｼｬｯﾀｰ、天吊金具付</t>
  </si>
  <si>
    <t>天井埋込形低騒音
本体鋼板、
羽根ﾌﾟﾗｽﾁｯｸ(ｲﾝﾃﾘｱﾊﾟﾈﾙ)
参考型番:VD-23ZX-FP
風圧式ｼｬｯﾀｰ、天吊金具付</t>
  </si>
  <si>
    <t>天井埋込形低騒音
本体・羽根ﾌﾟﾗｽﾁｯｸ　
参考型番:VD-10ZC
風圧式ｼｬｯﾀｰ、天吊金具付</t>
  </si>
  <si>
    <t>天井埋込形低騒音
本体・羽根ﾌﾟﾗｽﾁｯｸ　
参考型番:VD-13ZC
風圧式ｼｬｯﾀｰ、天吊金具付</t>
  </si>
  <si>
    <t>天井埋込形低騒音
本体・羽根ﾌﾟﾗｽﾁｯｸ　
参考型番:VD-15ZC
風圧式ｼｬｯﾀｰ、天吊金具付</t>
  </si>
  <si>
    <t>天井埋込形低騒音
本体・羽根ﾌﾟﾗｽﾁｯｸ　
参考型番:VD-18ZC
風圧式ｼｬｯﾀｰ、天吊金具付</t>
  </si>
  <si>
    <t>天井埋込形低騒音
本体・羽根ﾌﾟﾗｽﾁｯｸ　
参考型番:VD-20ZC
風圧式ｼｬｯﾀｰ、天吊金具付</t>
  </si>
  <si>
    <t>天井埋込形低騒音
本体鋼板、羽根ﾌﾟﾗｽﾁｯｸ　DCﾓｰﾀｰ
参考型番:VD-15ZVX-C
風圧式ｼｬｯﾀｰ、天吊金具付</t>
  </si>
  <si>
    <t>天井埋込形低騒音
本体鋼板、羽根ﾌﾟﾗｽﾁｯｸ　DCﾓｰﾀｰ
参考型番:VD-18ZVX-C
風圧式ｼｬｯﾀｰ、天吊金具付</t>
  </si>
  <si>
    <t>天井埋込形低騒音
本体鋼板、羽根ﾌﾟﾗｽﾁｯｸ　DCﾓｰﾀｰ
参考型番:VD-20ZVX-C
風圧式ｼｬｯﾀｰ、天吊金具付</t>
  </si>
  <si>
    <t>天井埋込形低騒音
本体鋼板、羽根ﾌﾟﾗｽﾁｯｸ　DCﾓｰﾀｰ
参考型番:VD-23ZVX-C
風圧式ｼｬｯﾀｰ、天吊金具付</t>
  </si>
  <si>
    <t>天井埋込形低騒音　
本体・羽根鋼板　DCﾓｰﾀｰ
参考型番:VD-13ZVY
風圧式ｼｬｯﾀｰ、天吊金具付</t>
  </si>
  <si>
    <t>天井埋込形低騒音
本体・羽根鋼板　DCﾓｰﾀｰ
参考型番:VD-15ZVY
風圧式ｼｬｯﾀｰ、天吊金具付</t>
  </si>
  <si>
    <t>天井埋込形低騒音
本体・羽根鋼板　DCﾓｰﾀｰ
参考型番:VD-18ZV
風圧式ｼｬｯﾀｰ、天吊金具付</t>
  </si>
  <si>
    <t>天井埋込形低騒音
本体・羽根鋼板　DCﾓｰﾀｰ
参考型番:VD-20ZV
風圧式ｼｬｯﾀｰ、天吊金具付</t>
  </si>
  <si>
    <t>天井埋込形低騒音
本体・羽根鋼板　DCﾓｰﾀｰ
参考型番:VD-23ZV
風圧式ｼｬｯﾀｰ、天吊金具付</t>
  </si>
  <si>
    <t>天井埋込形低騒音
本体鋼板、羽根ﾌﾟﾗｽﾁｯｸ(ｲﾝﾃﾘｱﾊﾟﾈﾙ)　DCﾓｰﾀｰ　
参考型番:VD-15ZVX-FP
風圧式ｼｬｯﾀｰ、天吊金具付</t>
    <phoneticPr fontId="2"/>
  </si>
  <si>
    <t>天井埋込形低騒音
本体鋼板、羽根ﾌﾟﾗｽﾁｯｸ(ｲﾝﾃﾘｱﾊﾟﾈﾙ)　DCﾓｰﾀｰ　
参考型番:VD-18ZVX-FP
風圧式ｼｬｯﾀｰ、天吊金具付</t>
    <phoneticPr fontId="2"/>
  </si>
  <si>
    <t>天井埋込形低騒音
本体鋼板、羽根ﾌﾟﾗｽﾁｯｸ(ｲﾝﾃﾘｱﾊﾟﾈﾙ)　DCﾓｰﾀｰ
参考型番:VD-20ZVX-FP
風圧式ｼｬｯﾀｰ、天吊金具付</t>
    <phoneticPr fontId="2"/>
  </si>
  <si>
    <t>天井埋込形低騒音
本体鋼板、羽根ﾌﾟﾗｽﾁｯｸ(ｲﾝﾃﾘｱﾊﾟﾈﾙ)　DCﾓｰﾀｰ　
参考型番:VD-23ZVX-FP
風圧式ｼｬｯﾀｰ、天吊金具付</t>
    <phoneticPr fontId="2"/>
  </si>
  <si>
    <t>天井埋込形低騒音
本体・羽根ﾌﾟﾗｽﾁｯｸ　DCﾓｰﾀｰ
参考型番:VD-10ZVC
風圧式ｼｬｯﾀｰ、天吊金具付</t>
  </si>
  <si>
    <t>天井埋込形低騒音
本体・羽根ﾌﾟﾗｽﾁｯｸ　DCﾓｰﾀｰ
参考型番:VD-13ZVC
風圧式ｼｬｯﾀｰ、天吊金具付</t>
  </si>
  <si>
    <t>天井埋込形低騒音
本体・羽根ﾌﾟﾗｽﾁｯｸ　DCﾓｰﾀｰ
参考型番:VD-15ZVC
風圧式ｼｬｯﾀｰ、天吊金具付</t>
  </si>
  <si>
    <t>天井埋込形低騒音
本体・羽根ﾌﾟﾗｽﾁｯｸ　DCﾓｰﾀｰ
参考型番:VD-18ZVC
風圧式ｼｬｯﾀｰ、天吊金具付</t>
  </si>
  <si>
    <t>天井埋込形低騒音
本体・羽根ﾌﾟﾗｽﾁｯｸ　DCﾓｰﾀｰ
参考型番:VD-20ZVC
風圧式ｼｬｯﾀｰ、天吊金具付</t>
  </si>
  <si>
    <t>ﾚﾝｼﾞﾌｰﾄﾞ</t>
  </si>
  <si>
    <t>幅600mm　
BLⅢ型（100Pa 420～546m3/h）</t>
    <rPh sb="0" eb="1">
      <t>ハバ</t>
    </rPh>
    <rPh sb="11" eb="12">
      <t>カタ</t>
    </rPh>
    <phoneticPr fontId="6"/>
  </si>
  <si>
    <t>幅600mm　
BLⅣ型（130Pa 420～546m3/h）</t>
    <rPh sb="0" eb="1">
      <t>ハバ</t>
    </rPh>
    <phoneticPr fontId="6"/>
  </si>
  <si>
    <t>ｽﾘｰﾌﾞ</t>
  </si>
  <si>
    <t>単筒式　亜鉛鉄板製　φ250　L200　t0.6以上</t>
    <rPh sb="0" eb="1">
      <t>タン</t>
    </rPh>
    <rPh sb="1" eb="2">
      <t>ツツ</t>
    </rPh>
    <rPh sb="2" eb="3">
      <t>シキ</t>
    </rPh>
    <rPh sb="4" eb="6">
      <t>アエン</t>
    </rPh>
    <rPh sb="6" eb="8">
      <t>テッパン</t>
    </rPh>
    <rPh sb="8" eb="9">
      <t>セイ</t>
    </rPh>
    <rPh sb="24" eb="26">
      <t>イジョウ</t>
    </rPh>
    <phoneticPr fontId="2"/>
  </si>
  <si>
    <t>単筒式　亜鉛鉄板製　φ300　L200　t0.6以上</t>
    <rPh sb="0" eb="1">
      <t>タン</t>
    </rPh>
    <rPh sb="1" eb="2">
      <t>ツツ</t>
    </rPh>
    <rPh sb="2" eb="3">
      <t>シキ</t>
    </rPh>
    <rPh sb="6" eb="7">
      <t>テツ</t>
    </rPh>
    <rPh sb="24" eb="26">
      <t>イジョウ</t>
    </rPh>
    <phoneticPr fontId="2"/>
  </si>
  <si>
    <t>単筒式　亜鉛鉄板製　φ350　L200　t0.6以上</t>
    <rPh sb="0" eb="1">
      <t>タン</t>
    </rPh>
    <rPh sb="1" eb="2">
      <t>ツツ</t>
    </rPh>
    <rPh sb="2" eb="3">
      <t>シキ</t>
    </rPh>
    <rPh sb="6" eb="7">
      <t>テツ</t>
    </rPh>
    <rPh sb="24" eb="26">
      <t>イジョウ</t>
    </rPh>
    <phoneticPr fontId="2"/>
  </si>
  <si>
    <t>溶融ｱﾙﾐﾆｳﾑ‐亜鉛合金めっき鋼板</t>
    <rPh sb="0" eb="2">
      <t>ヨウユウ</t>
    </rPh>
    <rPh sb="9" eb="11">
      <t>アエン</t>
    </rPh>
    <rPh sb="11" eb="13">
      <t>ゴウキン</t>
    </rPh>
    <rPh sb="16" eb="18">
      <t>コウハン</t>
    </rPh>
    <phoneticPr fontId="4"/>
  </si>
  <si>
    <t>JIS G 3321　0.5mm  914×1829mm</t>
  </si>
  <si>
    <t>枚</t>
    <rPh sb="0" eb="1">
      <t>マイ</t>
    </rPh>
    <phoneticPr fontId="2"/>
  </si>
  <si>
    <t>JIS G 3321　0.6mm  914×1829mm</t>
  </si>
  <si>
    <t>JIS G 3321　0.8mm  914×1829mm</t>
  </si>
  <si>
    <t>ｽﾊﾟｲﾗﾙﾀﾞｸﾄ</t>
  </si>
  <si>
    <t>1.6mm　　175φ</t>
  </si>
  <si>
    <t>1.6mm　　350φ</t>
  </si>
  <si>
    <t>溶融ｱﾙﾐﾆｳﾑ‐亜鉛鉄板製ｽﾊﾟｲﾗﾙﾀﾞｸﾄ</t>
    <rPh sb="0" eb="2">
      <t>ヨウユウ</t>
    </rPh>
    <rPh sb="9" eb="11">
      <t>アエン</t>
    </rPh>
    <rPh sb="11" eb="13">
      <t>テッパン</t>
    </rPh>
    <rPh sb="13" eb="14">
      <t>セイ</t>
    </rPh>
    <phoneticPr fontId="4"/>
  </si>
  <si>
    <t>175φ</t>
  </si>
  <si>
    <t>350φ</t>
  </si>
  <si>
    <t>塩化ﾋﾞﾆﾙ鋼板製ｽﾊﾟｲﾗﾙﾀﾞｸﾄ</t>
    <rPh sb="0" eb="2">
      <t>エンカ</t>
    </rPh>
    <rPh sb="6" eb="8">
      <t>コウハン</t>
    </rPh>
    <rPh sb="8" eb="9">
      <t>セイ</t>
    </rPh>
    <phoneticPr fontId="4"/>
  </si>
  <si>
    <t>ｽﾃﾝﾚｽ製ｽﾊﾟｲﾗﾙﾀﾞｸﾄ</t>
    <rPh sb="5" eb="6">
      <t>セイ</t>
    </rPh>
    <phoneticPr fontId="4"/>
  </si>
  <si>
    <t>1.5mm　150φ</t>
  </si>
  <si>
    <t>1.5mm　300φ</t>
  </si>
  <si>
    <t>ｳｪｻﾞｰｶﾊﾞｰ（防火ﾀﾞﾝﾊﾟｰ付）</t>
  </si>
  <si>
    <t>ｽﾃﾝﾚｽ製　20ｃｍ用</t>
  </si>
  <si>
    <t>ｽﾃﾝﾚｽ製　25ｃｍ用</t>
  </si>
  <si>
    <t>ｽﾃﾝﾚｽ製　30ｃｍ用</t>
  </si>
  <si>
    <t>ｽﾃﾝﾚｽ製　40ｃｍ用</t>
  </si>
  <si>
    <t>ｽﾃﾝﾚｽ製　50ｃｍ用</t>
  </si>
  <si>
    <t>平形（ｶﾞﾗﾘ形）ﾍﾞﾝﾄｷｬｯﾌﾟ</t>
  </si>
  <si>
    <t>ｱﾙﾐ製　250φ</t>
  </si>
  <si>
    <t>ｱﾙﾐ製(FD付)　300φ</t>
  </si>
  <si>
    <t>平形（ｶﾞﾗﾘ形）ﾍﾞﾝﾄｷｬｯﾌﾟ用金網</t>
  </si>
  <si>
    <t>3､5又は10ﾒｯｼｭ　100φ</t>
  </si>
  <si>
    <t>3､5又は10ﾒｯｼｭ　150φ</t>
  </si>
  <si>
    <t>丸形ﾍﾞﾝﾄｷｬｯﾌﾟ(ｶﾞﾗﾘ付)</t>
  </si>
  <si>
    <t>ｽﾃﾝﾚｽ製　250φ</t>
  </si>
  <si>
    <t>丸形ﾍﾞﾝﾄｷｬｯﾌﾟ(ｶﾞﾗﾘ付)用金網</t>
  </si>
  <si>
    <t>深形ﾍﾞﾝﾄｷｬｯﾌﾟ(ｶﾞﾗﾘ付)</t>
  </si>
  <si>
    <t>深形ﾍﾞﾝﾄｷｬｯﾌﾟ(ｶﾞﾗﾘ付)用金網</t>
  </si>
  <si>
    <t>3､5又は10ﾒｯｼｭ　200φ</t>
  </si>
  <si>
    <t>点検口(SUS製)</t>
  </si>
  <si>
    <t>ﾀﾞｸﾄ用　300×300</t>
  </si>
  <si>
    <t>ﾀﾞｸﾄ用　400×550</t>
  </si>
  <si>
    <t>ｽﾃﾝﾚｽ箱形一重ﾌｰﾄﾞ</t>
  </si>
  <si>
    <t xml:space="preserve">0.7～0.8㎥　SUS304　1.0t　
ｺｯｸ付 </t>
  </si>
  <si>
    <t xml:space="preserve">1.6～1.8㎥　SUS304　1.0t　
ｺｯｸ付 </t>
  </si>
  <si>
    <t xml:space="preserve">2.8～3.0㎥　SUS304　1.0t　
ｺｯｸ付 </t>
  </si>
  <si>
    <t xml:space="preserve">4.5～4.8㎥　SUS304　1.0t　
ｺｯｸ付 </t>
  </si>
  <si>
    <t>ｽﾃﾝﾚｽ箱形二重ﾌｰﾄﾞ</t>
  </si>
  <si>
    <t xml:space="preserve">0.6～0.7㎥　SUS304　1.0t　
ｺｯｸ付 </t>
  </si>
  <si>
    <t xml:space="preserve">1.4～1.6㎥　SUS304　1.0t　
ｺｯｸ付 </t>
  </si>
  <si>
    <t xml:space="preserve">2.6～2.8㎥　SUS304　1.0t　
ｺｯｸ付 </t>
  </si>
  <si>
    <t xml:space="preserve">4.2～4.5㎥　SUS304　1.0t　
ｺｯｸ付 </t>
  </si>
  <si>
    <t>ﾌｰﾄﾞﾗｲﾄ</t>
  </si>
  <si>
    <t>厨房用耐熱防湿灯　LEDﾀｲﾌﾟ</t>
  </si>
  <si>
    <t>ｼｰﾘﾝｸﾞﾃﾞｨﾌｭｰｻﾞｰ(結露防止形)</t>
  </si>
  <si>
    <t>結露防止ｶﾊﾞｰ付き　C2  30</t>
  </si>
  <si>
    <t>結露防止ｶﾊﾞｰ付き　E2  15</t>
  </si>
  <si>
    <t>ﾕﾆﾊﾞｰｻﾙ形吹出口</t>
  </si>
  <si>
    <t>VS　400×350</t>
  </si>
  <si>
    <t>VS　500×450</t>
  </si>
  <si>
    <t>VHS　400×350</t>
  </si>
  <si>
    <t>VHS　500×450</t>
  </si>
  <si>
    <t>ﾕﾆﾊﾞｰｻﾙ形吹出口(ﾌｨﾙﾀ組込み)</t>
  </si>
  <si>
    <t>VHS　200×150</t>
  </si>
  <si>
    <t>VHS　300×250</t>
  </si>
  <si>
    <t>ﾕﾆﾊﾞｰｻﾙ形吹出口(結露防止形)</t>
  </si>
  <si>
    <t>結露防止ｶﾊﾞｰ付き
VHS　200×150</t>
  </si>
  <si>
    <t>結露防止ｶﾊﾞｰ付き
VHS　300×250</t>
  </si>
  <si>
    <t>線状吹出口(結露防止形)</t>
    <rPh sb="0" eb="2">
      <t>センジョウ</t>
    </rPh>
    <rPh sb="2" eb="4">
      <t>フキダシ</t>
    </rPh>
    <rPh sb="4" eb="5">
      <t>クチ</t>
    </rPh>
    <phoneticPr fontId="4"/>
  </si>
  <si>
    <t>結露防止ｶﾊﾞｰ付き
BL-S　600mm</t>
  </si>
  <si>
    <t>結露防止ｶﾊﾞｰ付き
BL-S　1400mm</t>
  </si>
  <si>
    <t>結露防止ｶﾊﾞｰ付き
BL-D　600mm</t>
  </si>
  <si>
    <t>結露防止ｶﾊﾞｰ付き
BL-D　1400mm</t>
  </si>
  <si>
    <t>ｽﾘｯﾄ形吸込口(GVSF)</t>
  </si>
  <si>
    <t>ﾚｼﾞｽﾀｰ防火兼用ｼｬｯﾀｰ付　
300×700</t>
  </si>
  <si>
    <t>ﾚｼﾞｽﾀｰ防火兼用ｼｬｯﾀｰ付　
500×700</t>
  </si>
  <si>
    <t>ﾚｼﾞｽﾀｰ防火兼用ｼｬｯﾀｰ付　
700×700</t>
  </si>
  <si>
    <t>ﾚｼﾞｽﾀｰ防火兼用ｼｬｯﾀｰ付　
800×2000</t>
  </si>
  <si>
    <t>排煙口</t>
  </si>
  <si>
    <t>反転式排煙口（手動復帰）　
1100×1000</t>
  </si>
  <si>
    <t>反転式排煙口（手動復帰）　
1200×1200</t>
  </si>
  <si>
    <t>反転式排煙口（自動復帰）　
1100×1000</t>
  </si>
  <si>
    <t>反転式排煙口（自動復帰）　
1200×1200</t>
  </si>
  <si>
    <t>ｽﾘｯﾄ付排煙口（自動復帰）
400×300</t>
  </si>
  <si>
    <t>ｽﾘｯﾄ付排煙口（自動復帰）
800×400</t>
  </si>
  <si>
    <t>ｽﾘｯﾄ付排煙口（自動復帰）
1200×1000</t>
  </si>
  <si>
    <t>ﾀﾞｸﾄ取付型排煙ﾀﾞﾝﾊﾟｰ（自動復帰）　1200×1100</t>
    <phoneticPr fontId="2"/>
  </si>
  <si>
    <t>排煙手動開放ﾎﾞｯｸｽ</t>
  </si>
  <si>
    <t>電気式</t>
  </si>
  <si>
    <t>ｽﾃﾝﾚｽ製風量調節ﾀﾞﾝﾊﾟｰ</t>
  </si>
  <si>
    <t>600×500</t>
  </si>
  <si>
    <t>700×500</t>
  </si>
  <si>
    <t>800×400</t>
  </si>
  <si>
    <t>800×800</t>
  </si>
  <si>
    <t>丸型　ｽﾃﾝﾚｽ製風量調節ﾀﾞﾝﾊﾟｰ</t>
  </si>
  <si>
    <t>275φ</t>
  </si>
  <si>
    <t>ｽﾃﾝﾚｽ製防火ﾀﾞﾝﾊﾟｰ</t>
    <rPh sb="6" eb="8">
      <t>ボウカ</t>
    </rPh>
    <phoneticPr fontId="2"/>
  </si>
  <si>
    <t>丸型　ｽﾃﾝﾚｽ製防火ﾀﾞﾝﾊﾟｰ</t>
  </si>
  <si>
    <t>150φ</t>
  </si>
  <si>
    <t>250φ</t>
  </si>
  <si>
    <t>丸型　逆流防止ﾀﾞﾝﾊﾟｰ</t>
  </si>
  <si>
    <t>鋼板製　150φ</t>
  </si>
  <si>
    <t>鋼板製　250φ</t>
  </si>
  <si>
    <t>ｽﾃﾝﾚｽ製逆流防止ﾀﾞﾝﾊﾟｰ</t>
    <rPh sb="6" eb="8">
      <t>ギャクリュウ</t>
    </rPh>
    <rPh sb="8" eb="10">
      <t>ボウシ</t>
    </rPh>
    <phoneticPr fontId="2"/>
  </si>
  <si>
    <t>丸型　ｽﾃﾝﾚｽ製逆流防止ﾀﾞﾝﾊﾟｰ</t>
  </si>
  <si>
    <t>角形　定風量ﾕﾆｯﾄ</t>
    <rPh sb="0" eb="1">
      <t>カク</t>
    </rPh>
    <rPh sb="1" eb="2">
      <t>カタチ</t>
    </rPh>
    <rPh sb="3" eb="4">
      <t>サダム</t>
    </rPh>
    <rPh sb="4" eb="6">
      <t>フウリョウ</t>
    </rPh>
    <phoneticPr fontId="4"/>
  </si>
  <si>
    <t>風速ｾﾝﾀｰ形  DDC対応　4300m3/h
参考寸法0404</t>
  </si>
  <si>
    <t>風速ｾﾝﾀｰ形  DDC対応　70000m3/h
参考寸法1616</t>
  </si>
  <si>
    <t>丸形　定風量ﾕﾆｯﾄ</t>
    <rPh sb="0" eb="1">
      <t>マル</t>
    </rPh>
    <rPh sb="1" eb="2">
      <t>カタチ</t>
    </rPh>
    <rPh sb="3" eb="4">
      <t>サダム</t>
    </rPh>
    <rPh sb="4" eb="6">
      <t>フウリョウ</t>
    </rPh>
    <phoneticPr fontId="4"/>
  </si>
  <si>
    <t>風速ｾﾝﾀｰ形  DDC対応　1900m3/h
参考寸法300φ</t>
  </si>
  <si>
    <t>角形　変風量ﾕﾆｯﾄ</t>
    <rPh sb="0" eb="1">
      <t>カク</t>
    </rPh>
    <rPh sb="1" eb="2">
      <t>カタチ</t>
    </rPh>
    <rPh sb="3" eb="4">
      <t>ヘン</t>
    </rPh>
    <rPh sb="4" eb="6">
      <t>フウリョウ</t>
    </rPh>
    <phoneticPr fontId="4"/>
  </si>
  <si>
    <t>風速ｾﾝﾀｰ形  DDC対応　800m3/h
参考寸法0202</t>
    <rPh sb="0" eb="2">
      <t>フウソク</t>
    </rPh>
    <rPh sb="6" eb="7">
      <t>カタチ</t>
    </rPh>
    <rPh sb="12" eb="14">
      <t>タイオウ</t>
    </rPh>
    <rPh sb="23" eb="25">
      <t>サンコウ</t>
    </rPh>
    <rPh sb="25" eb="27">
      <t>スンポウ</t>
    </rPh>
    <phoneticPr fontId="4"/>
  </si>
  <si>
    <t>風速ｾﾝﾀｰ形  DDC対応　16000m3/h
参考寸法1006</t>
  </si>
  <si>
    <t>風速ｾﾝﾀｰ形  DDC対応　40000m3/h
参考寸法1212</t>
  </si>
  <si>
    <t>丸形　変風量ﾕﾆｯﾄ</t>
    <rPh sb="0" eb="1">
      <t>マル</t>
    </rPh>
    <rPh sb="1" eb="2">
      <t>カタチ</t>
    </rPh>
    <rPh sb="3" eb="4">
      <t>ヘン</t>
    </rPh>
    <rPh sb="4" eb="6">
      <t>フウリョウ</t>
    </rPh>
    <phoneticPr fontId="4"/>
  </si>
  <si>
    <t>風速ｾﾝﾀｰ形  DDC対応　800m3/h
参考寸法200φ</t>
  </si>
  <si>
    <t xml:space="preserve">冷媒ﾌﾛﾝ回収破壊処理費  </t>
  </si>
  <si>
    <t>2.5kW</t>
  </si>
  <si>
    <t>4.5kW</t>
  </si>
  <si>
    <t>7.1kW</t>
  </si>
  <si>
    <t>10kW</t>
  </si>
  <si>
    <t>12.5kW</t>
  </si>
  <si>
    <t>14kW</t>
  </si>
  <si>
    <t>18kW</t>
  </si>
  <si>
    <t>20kW</t>
  </si>
  <si>
    <t>25kW</t>
  </si>
  <si>
    <t>31.5kW</t>
  </si>
  <si>
    <t>35.5kW</t>
  </si>
  <si>
    <t>40kW</t>
  </si>
  <si>
    <t>50kW</t>
  </si>
  <si>
    <t>56kW</t>
  </si>
  <si>
    <t>71kW</t>
  </si>
  <si>
    <t>100kW</t>
  </si>
  <si>
    <t>125kW</t>
  </si>
  <si>
    <t>140kW</t>
  </si>
  <si>
    <t>200kW</t>
  </si>
  <si>
    <t>250kW</t>
  </si>
  <si>
    <t>280kW</t>
  </si>
  <si>
    <t>石綿含有試験 定性のみ　基本額</t>
  </si>
  <si>
    <t>配管保温材（ダクトパッキン）　ｻﾝﾌﾟﾘﾝｸﾞ･報告書作成・撤去後養生共（１検体）</t>
  </si>
  <si>
    <t>JIS A 1481-1またはJIS A 1481-2によるサンプリング時の防護服、飛散防止剤散布含む</t>
    <phoneticPr fontId="2"/>
  </si>
  <si>
    <t>配管保温材（配管フランジパッキン）　ｻﾝﾌﾟﾘﾝｸﾞ･報告書作成・撤去後養生共（１検体）</t>
  </si>
  <si>
    <t>配管保温材（配管エルボ）　ｻﾝﾌﾟﾘﾝｸﾞ･報告書作成・撤去後養生共（１検体）</t>
  </si>
  <si>
    <t>石綿含有試験 定性のみ　同一現場２検体目以降加算額</t>
  </si>
  <si>
    <t>ｺﾝｸﾘｰﾄX線透過試験</t>
  </si>
  <si>
    <t>コア抜きに対する事前調査（厚さ300ｍｍ以内）（コア抜き費用別）1日当たり１２箇所調査　検査・判定費用、経費込</t>
  </si>
  <si>
    <t>公共工事設計労務単価〔令和８年３月〕</t>
    <rPh sb="0" eb="2">
      <t>コウキョウ</t>
    </rPh>
    <rPh sb="2" eb="4">
      <t>コウジ</t>
    </rPh>
    <rPh sb="4" eb="6">
      <t>セッケイ</t>
    </rPh>
    <rPh sb="6" eb="8">
      <t>ロウム</t>
    </rPh>
    <rPh sb="8" eb="10">
      <t>タンカ</t>
    </rPh>
    <rPh sb="11" eb="13">
      <t>レイワ</t>
    </rPh>
    <rPh sb="14" eb="15">
      <t>ネン</t>
    </rPh>
    <rPh sb="16" eb="17">
      <t>ガツ</t>
    </rPh>
    <phoneticPr fontId="8"/>
  </si>
  <si>
    <t>職　　種</t>
    <rPh sb="0" eb="1">
      <t>ショク</t>
    </rPh>
    <rPh sb="3" eb="4">
      <t>タネ</t>
    </rPh>
    <phoneticPr fontId="8"/>
  </si>
  <si>
    <t>東京地区</t>
    <rPh sb="0" eb="2">
      <t>トウキョウ</t>
    </rPh>
    <rPh sb="2" eb="4">
      <t>チク</t>
    </rPh>
    <phoneticPr fontId="8"/>
  </si>
  <si>
    <t>特殊作業員</t>
    <rPh sb="0" eb="2">
      <t>トクシュ</t>
    </rPh>
    <rPh sb="2" eb="5">
      <t>サギョウイン</t>
    </rPh>
    <phoneticPr fontId="8"/>
  </si>
  <si>
    <t>普通船員</t>
    <rPh sb="0" eb="2">
      <t>フツウ</t>
    </rPh>
    <rPh sb="2" eb="3">
      <t>フネ</t>
    </rPh>
    <rPh sb="3" eb="4">
      <t>イン</t>
    </rPh>
    <phoneticPr fontId="8"/>
  </si>
  <si>
    <t>普通作業員</t>
    <rPh sb="0" eb="2">
      <t>フツウ</t>
    </rPh>
    <rPh sb="2" eb="5">
      <t>サギョウイン</t>
    </rPh>
    <phoneticPr fontId="8"/>
  </si>
  <si>
    <t>潜水士</t>
    <rPh sb="0" eb="2">
      <t>センスイ</t>
    </rPh>
    <rPh sb="2" eb="3">
      <t>シ</t>
    </rPh>
    <phoneticPr fontId="8"/>
  </si>
  <si>
    <t>軽作業員</t>
    <rPh sb="0" eb="1">
      <t>ケイ</t>
    </rPh>
    <rPh sb="1" eb="4">
      <t>サギョウイン</t>
    </rPh>
    <phoneticPr fontId="8"/>
  </si>
  <si>
    <t>潜水連絡員</t>
    <rPh sb="0" eb="2">
      <t>センスイ</t>
    </rPh>
    <rPh sb="2" eb="5">
      <t>レンラクイン</t>
    </rPh>
    <phoneticPr fontId="8"/>
  </si>
  <si>
    <t>造園工</t>
    <rPh sb="0" eb="2">
      <t>ゾウエン</t>
    </rPh>
    <rPh sb="2" eb="3">
      <t>コウ</t>
    </rPh>
    <phoneticPr fontId="8"/>
  </si>
  <si>
    <t>潜水送気員</t>
    <rPh sb="0" eb="2">
      <t>センスイ</t>
    </rPh>
    <rPh sb="2" eb="3">
      <t>オク</t>
    </rPh>
    <rPh sb="3" eb="4">
      <t>キ</t>
    </rPh>
    <rPh sb="4" eb="5">
      <t>イン</t>
    </rPh>
    <phoneticPr fontId="8"/>
  </si>
  <si>
    <t>法面工</t>
    <rPh sb="0" eb="1">
      <t>ノリ</t>
    </rPh>
    <rPh sb="1" eb="2">
      <t>メン</t>
    </rPh>
    <rPh sb="2" eb="3">
      <t>コウ</t>
    </rPh>
    <phoneticPr fontId="8"/>
  </si>
  <si>
    <t>山林砂防工</t>
    <rPh sb="0" eb="2">
      <t>サンリン</t>
    </rPh>
    <rPh sb="2" eb="4">
      <t>サボウ</t>
    </rPh>
    <rPh sb="4" eb="5">
      <t>コウ</t>
    </rPh>
    <phoneticPr fontId="8"/>
  </si>
  <si>
    <t>とび工</t>
    <rPh sb="2" eb="3">
      <t>コウ</t>
    </rPh>
    <phoneticPr fontId="8"/>
  </si>
  <si>
    <t>軌道工</t>
    <rPh sb="0" eb="2">
      <t>キドウ</t>
    </rPh>
    <rPh sb="2" eb="3">
      <t>コウ</t>
    </rPh>
    <phoneticPr fontId="8"/>
  </si>
  <si>
    <t>石工</t>
    <rPh sb="0" eb="1">
      <t>イシ</t>
    </rPh>
    <rPh sb="1" eb="2">
      <t>コウ</t>
    </rPh>
    <phoneticPr fontId="8"/>
  </si>
  <si>
    <t>型わく工</t>
    <rPh sb="0" eb="1">
      <t>カタ</t>
    </rPh>
    <rPh sb="3" eb="4">
      <t>コウ</t>
    </rPh>
    <phoneticPr fontId="8"/>
  </si>
  <si>
    <t>ブロック工</t>
    <rPh sb="4" eb="5">
      <t>コウ</t>
    </rPh>
    <phoneticPr fontId="8"/>
  </si>
  <si>
    <t>大工</t>
    <rPh sb="0" eb="2">
      <t>ダイク</t>
    </rPh>
    <phoneticPr fontId="8"/>
  </si>
  <si>
    <t>電工</t>
    <rPh sb="0" eb="1">
      <t>デン</t>
    </rPh>
    <rPh sb="1" eb="2">
      <t>コウ</t>
    </rPh>
    <phoneticPr fontId="8"/>
  </si>
  <si>
    <t>左官</t>
    <rPh sb="0" eb="2">
      <t>サカン</t>
    </rPh>
    <phoneticPr fontId="8"/>
  </si>
  <si>
    <t>鉄筋工</t>
    <rPh sb="0" eb="2">
      <t>テッキン</t>
    </rPh>
    <rPh sb="2" eb="3">
      <t>コウ</t>
    </rPh>
    <phoneticPr fontId="8"/>
  </si>
  <si>
    <t>配管工</t>
    <rPh sb="0" eb="2">
      <t>ハイカン</t>
    </rPh>
    <rPh sb="2" eb="3">
      <t>コウ</t>
    </rPh>
    <phoneticPr fontId="8"/>
  </si>
  <si>
    <t>鉄骨工</t>
    <rPh sb="0" eb="2">
      <t>テッコツ</t>
    </rPh>
    <rPh sb="2" eb="3">
      <t>コウ</t>
    </rPh>
    <phoneticPr fontId="8"/>
  </si>
  <si>
    <t>はつり工</t>
    <rPh sb="3" eb="4">
      <t>コウ</t>
    </rPh>
    <phoneticPr fontId="8"/>
  </si>
  <si>
    <t>塗装工</t>
    <rPh sb="0" eb="2">
      <t>トソウ</t>
    </rPh>
    <rPh sb="2" eb="3">
      <t>コウ</t>
    </rPh>
    <phoneticPr fontId="8"/>
  </si>
  <si>
    <t>防水工</t>
    <rPh sb="0" eb="2">
      <t>ボウスイ</t>
    </rPh>
    <rPh sb="2" eb="3">
      <t>コウ</t>
    </rPh>
    <phoneticPr fontId="8"/>
  </si>
  <si>
    <t>溶接工</t>
    <rPh sb="0" eb="2">
      <t>ヨウセツ</t>
    </rPh>
    <rPh sb="2" eb="3">
      <t>コウ</t>
    </rPh>
    <phoneticPr fontId="8"/>
  </si>
  <si>
    <t>板金工</t>
    <rPh sb="0" eb="1">
      <t>イタ</t>
    </rPh>
    <rPh sb="1" eb="2">
      <t>カネ</t>
    </rPh>
    <rPh sb="2" eb="3">
      <t>コウ</t>
    </rPh>
    <phoneticPr fontId="8"/>
  </si>
  <si>
    <t>運転手（特殊）</t>
    <rPh sb="0" eb="3">
      <t>ウンテンシュ</t>
    </rPh>
    <phoneticPr fontId="8"/>
  </si>
  <si>
    <t>タイル工</t>
    <rPh sb="3" eb="4">
      <t>コウ</t>
    </rPh>
    <phoneticPr fontId="8"/>
  </si>
  <si>
    <t>運転手（一般）</t>
    <rPh sb="0" eb="3">
      <t>ウンテンシュ</t>
    </rPh>
    <phoneticPr fontId="8"/>
  </si>
  <si>
    <t>サッシ工</t>
    <rPh sb="3" eb="4">
      <t>コウ</t>
    </rPh>
    <phoneticPr fontId="8"/>
  </si>
  <si>
    <t>潜かん工</t>
    <rPh sb="0" eb="1">
      <t>モグ</t>
    </rPh>
    <rPh sb="3" eb="4">
      <t>コウ</t>
    </rPh>
    <phoneticPr fontId="8"/>
  </si>
  <si>
    <r>
      <t>屋根ふき工</t>
    </r>
    <r>
      <rPr>
        <vertAlign val="superscript"/>
        <sz val="10"/>
        <rFont val="ＭＳ Ｐ明朝"/>
        <family val="1"/>
        <charset val="128"/>
      </rPr>
      <t>※</t>
    </r>
    <rPh sb="0" eb="2">
      <t>ヤネ</t>
    </rPh>
    <rPh sb="4" eb="5">
      <t>コウ</t>
    </rPh>
    <phoneticPr fontId="8"/>
  </si>
  <si>
    <t>-</t>
    <phoneticPr fontId="8"/>
  </si>
  <si>
    <t>潜かん世話役</t>
    <rPh sb="0" eb="1">
      <t>モグ</t>
    </rPh>
    <rPh sb="3" eb="6">
      <t>セワヤク</t>
    </rPh>
    <phoneticPr fontId="8"/>
  </si>
  <si>
    <t>内装工</t>
    <rPh sb="0" eb="2">
      <t>ナイソウ</t>
    </rPh>
    <rPh sb="2" eb="3">
      <t>コウ</t>
    </rPh>
    <phoneticPr fontId="8"/>
  </si>
  <si>
    <t>さく岩工</t>
    <rPh sb="2" eb="3">
      <t>イワ</t>
    </rPh>
    <rPh sb="3" eb="4">
      <t>コウ</t>
    </rPh>
    <phoneticPr fontId="8"/>
  </si>
  <si>
    <t>ガラス工</t>
    <rPh sb="3" eb="4">
      <t>コウ</t>
    </rPh>
    <phoneticPr fontId="8"/>
  </si>
  <si>
    <t>トンネル特殊工</t>
    <rPh sb="4" eb="6">
      <t>トクシュ</t>
    </rPh>
    <rPh sb="6" eb="7">
      <t>コウ</t>
    </rPh>
    <phoneticPr fontId="8"/>
  </si>
  <si>
    <r>
      <t>建具工</t>
    </r>
    <r>
      <rPr>
        <vertAlign val="superscript"/>
        <sz val="10"/>
        <rFont val="ＭＳ Ｐ明朝"/>
        <family val="1"/>
        <charset val="128"/>
      </rPr>
      <t>※</t>
    </r>
    <rPh sb="0" eb="2">
      <t>タテグ</t>
    </rPh>
    <rPh sb="2" eb="3">
      <t>コウ</t>
    </rPh>
    <phoneticPr fontId="8"/>
  </si>
  <si>
    <t>トンネル作業員</t>
    <rPh sb="4" eb="7">
      <t>サギョウイン</t>
    </rPh>
    <phoneticPr fontId="8"/>
  </si>
  <si>
    <t>ダクト工</t>
    <rPh sb="3" eb="4">
      <t>コウ</t>
    </rPh>
    <phoneticPr fontId="8"/>
  </si>
  <si>
    <t>トンネル世話役</t>
    <rPh sb="4" eb="7">
      <t>セワヤク</t>
    </rPh>
    <phoneticPr fontId="8"/>
  </si>
  <si>
    <t>保温工</t>
    <rPh sb="0" eb="2">
      <t>ホオン</t>
    </rPh>
    <rPh sb="2" eb="3">
      <t>コウ</t>
    </rPh>
    <phoneticPr fontId="8"/>
  </si>
  <si>
    <t>橋りょう特殊工</t>
    <rPh sb="0" eb="1">
      <t>キョウ</t>
    </rPh>
    <rPh sb="4" eb="6">
      <t>トクシュ</t>
    </rPh>
    <rPh sb="6" eb="7">
      <t>コウ</t>
    </rPh>
    <phoneticPr fontId="8"/>
  </si>
  <si>
    <r>
      <t>建築ブロック工</t>
    </r>
    <r>
      <rPr>
        <vertAlign val="superscript"/>
        <sz val="10"/>
        <rFont val="ＭＳ Ｐ明朝"/>
        <family val="1"/>
        <charset val="128"/>
      </rPr>
      <t>※</t>
    </r>
    <rPh sb="0" eb="2">
      <t>ケンチク</t>
    </rPh>
    <rPh sb="6" eb="7">
      <t>コウ</t>
    </rPh>
    <phoneticPr fontId="8"/>
  </si>
  <si>
    <t>橋りょう塗装工</t>
    <rPh sb="0" eb="1">
      <t>キョウ</t>
    </rPh>
    <rPh sb="4" eb="6">
      <t>トソウ</t>
    </rPh>
    <rPh sb="6" eb="7">
      <t>コウ</t>
    </rPh>
    <phoneticPr fontId="8"/>
  </si>
  <si>
    <t>設備機械工</t>
    <rPh sb="0" eb="2">
      <t>セツビ</t>
    </rPh>
    <rPh sb="2" eb="4">
      <t>キカイ</t>
    </rPh>
    <rPh sb="4" eb="5">
      <t>コウ</t>
    </rPh>
    <phoneticPr fontId="8"/>
  </si>
  <si>
    <t>橋りょう世話役</t>
    <rPh sb="0" eb="1">
      <t>キョウ</t>
    </rPh>
    <rPh sb="4" eb="7">
      <t>セワヤク</t>
    </rPh>
    <phoneticPr fontId="8"/>
  </si>
  <si>
    <t>交通誘導警備員A</t>
    <rPh sb="0" eb="2">
      <t>コウツウ</t>
    </rPh>
    <rPh sb="2" eb="4">
      <t>ユウドウ</t>
    </rPh>
    <rPh sb="4" eb="6">
      <t>ケイビ</t>
    </rPh>
    <rPh sb="6" eb="7">
      <t>イン</t>
    </rPh>
    <phoneticPr fontId="8"/>
  </si>
  <si>
    <t>土木一般世話役</t>
    <rPh sb="0" eb="2">
      <t>ドボク</t>
    </rPh>
    <rPh sb="2" eb="4">
      <t>イッパン</t>
    </rPh>
    <rPh sb="4" eb="7">
      <t>セワヤク</t>
    </rPh>
    <phoneticPr fontId="8"/>
  </si>
  <si>
    <t>交通誘導警備員B</t>
    <rPh sb="0" eb="2">
      <t>コウツウ</t>
    </rPh>
    <rPh sb="2" eb="4">
      <t>ユウドウ</t>
    </rPh>
    <rPh sb="4" eb="6">
      <t>ケイビ</t>
    </rPh>
    <rPh sb="6" eb="7">
      <t>イン</t>
    </rPh>
    <phoneticPr fontId="8"/>
  </si>
  <si>
    <t>高級船員</t>
    <rPh sb="0" eb="2">
      <t>コウキュウ</t>
    </rPh>
    <rPh sb="2" eb="3">
      <t>フネ</t>
    </rPh>
    <rPh sb="3" eb="4">
      <t>イン</t>
    </rPh>
    <phoneticPr fontId="8"/>
  </si>
  <si>
    <t>※　十分な有効標本数が確保できず、公共工事設計労務単価としての設定に至らなかった職種</t>
    <rPh sb="2" eb="4">
      <t>ジュウブン</t>
    </rPh>
    <rPh sb="5" eb="7">
      <t>ユウコウ</t>
    </rPh>
    <rPh sb="7" eb="10">
      <t>ヒョウホンスウ</t>
    </rPh>
    <rPh sb="11" eb="13">
      <t>カクホ</t>
    </rPh>
    <rPh sb="17" eb="19">
      <t>コウキョウ</t>
    </rPh>
    <rPh sb="19" eb="21">
      <t>コウジ</t>
    </rPh>
    <rPh sb="21" eb="23">
      <t>セッケイ</t>
    </rPh>
    <rPh sb="23" eb="25">
      <t>ロウム</t>
    </rPh>
    <rPh sb="25" eb="27">
      <t>タンカ</t>
    </rPh>
    <rPh sb="31" eb="33">
      <t>セッテイ</t>
    </rPh>
    <rPh sb="34" eb="35">
      <t>イタ</t>
    </rPh>
    <rPh sb="40" eb="42">
      <t>ショクシュ</t>
    </rPh>
    <phoneticPr fontId="8"/>
  </si>
  <si>
    <t>設計業務委託等技術者単価〔令和８年３月〕</t>
    <rPh sb="0" eb="2">
      <t>セッケイ</t>
    </rPh>
    <rPh sb="2" eb="4">
      <t>ギョウム</t>
    </rPh>
    <rPh sb="4" eb="6">
      <t>イタク</t>
    </rPh>
    <rPh sb="6" eb="7">
      <t>トウ</t>
    </rPh>
    <rPh sb="7" eb="10">
      <t>ギジュツシャ</t>
    </rPh>
    <rPh sb="10" eb="12">
      <t>タンカ</t>
    </rPh>
    <rPh sb="13" eb="15">
      <t>レイワ</t>
    </rPh>
    <rPh sb="16" eb="17">
      <t>ネン</t>
    </rPh>
    <rPh sb="18" eb="19">
      <t>ガツ</t>
    </rPh>
    <phoneticPr fontId="8"/>
  </si>
  <si>
    <t>①設計業務</t>
    <rPh sb="1" eb="3">
      <t>セッケイ</t>
    </rPh>
    <rPh sb="3" eb="5">
      <t>ギョウム</t>
    </rPh>
    <phoneticPr fontId="8"/>
  </si>
  <si>
    <t>②測量業務</t>
    <rPh sb="1" eb="3">
      <t>ソクリョウ</t>
    </rPh>
    <rPh sb="3" eb="5">
      <t>ギョウム</t>
    </rPh>
    <phoneticPr fontId="8"/>
  </si>
  <si>
    <t>技術者の職種</t>
    <rPh sb="0" eb="3">
      <t>ギジュツシャ</t>
    </rPh>
    <rPh sb="4" eb="5">
      <t>ショク</t>
    </rPh>
    <rPh sb="5" eb="6">
      <t>タネ</t>
    </rPh>
    <phoneticPr fontId="8"/>
  </si>
  <si>
    <t>基準日額</t>
    <rPh sb="0" eb="2">
      <t>キジュン</t>
    </rPh>
    <rPh sb="2" eb="3">
      <t>ニチ</t>
    </rPh>
    <rPh sb="3" eb="4">
      <t>ガク</t>
    </rPh>
    <phoneticPr fontId="8"/>
  </si>
  <si>
    <t>主任技術者</t>
    <rPh sb="0" eb="2">
      <t>シュニン</t>
    </rPh>
    <rPh sb="2" eb="5">
      <t>ギジュツシャ</t>
    </rPh>
    <phoneticPr fontId="8"/>
  </si>
  <si>
    <t>測量主任技師</t>
    <rPh sb="0" eb="2">
      <t>ソクリョウ</t>
    </rPh>
    <rPh sb="2" eb="4">
      <t>シュニン</t>
    </rPh>
    <rPh sb="4" eb="6">
      <t>ギシ</t>
    </rPh>
    <phoneticPr fontId="8"/>
  </si>
  <si>
    <t>理事、技師長</t>
    <rPh sb="0" eb="2">
      <t>リジ</t>
    </rPh>
    <rPh sb="3" eb="6">
      <t>ギシチョウ</t>
    </rPh>
    <phoneticPr fontId="8"/>
  </si>
  <si>
    <t>測量技師</t>
    <rPh sb="0" eb="2">
      <t>ソクリョウ</t>
    </rPh>
    <rPh sb="2" eb="4">
      <t>ギシ</t>
    </rPh>
    <phoneticPr fontId="8"/>
  </si>
  <si>
    <t>主任技師</t>
    <rPh sb="0" eb="2">
      <t>シュニン</t>
    </rPh>
    <rPh sb="2" eb="4">
      <t>ギシ</t>
    </rPh>
    <phoneticPr fontId="8"/>
  </si>
  <si>
    <t>測量技師補</t>
    <rPh sb="0" eb="2">
      <t>ソクリョウ</t>
    </rPh>
    <rPh sb="2" eb="4">
      <t>ギシ</t>
    </rPh>
    <rPh sb="4" eb="5">
      <t>ホ</t>
    </rPh>
    <phoneticPr fontId="8"/>
  </si>
  <si>
    <t>技師（Ａ）</t>
    <rPh sb="0" eb="2">
      <t>ギシ</t>
    </rPh>
    <phoneticPr fontId="8"/>
  </si>
  <si>
    <t>測量助手</t>
    <rPh sb="0" eb="2">
      <t>ソクリョウ</t>
    </rPh>
    <rPh sb="2" eb="4">
      <t>ジョシュ</t>
    </rPh>
    <phoneticPr fontId="8"/>
  </si>
  <si>
    <t>技師（Ｂ）</t>
    <rPh sb="0" eb="2">
      <t>ギシ</t>
    </rPh>
    <phoneticPr fontId="8"/>
  </si>
  <si>
    <t>測量補助員</t>
    <rPh sb="0" eb="2">
      <t>ソクリョウ</t>
    </rPh>
    <rPh sb="2" eb="5">
      <t>ホジョイン</t>
    </rPh>
    <phoneticPr fontId="8"/>
  </si>
  <si>
    <t>技師（Ｃ）</t>
    <rPh sb="0" eb="2">
      <t>ギシ</t>
    </rPh>
    <phoneticPr fontId="8"/>
  </si>
  <si>
    <t>技術員</t>
    <rPh sb="0" eb="2">
      <t>ギジュツ</t>
    </rPh>
    <rPh sb="2" eb="3">
      <t>イン</t>
    </rPh>
    <phoneticPr fontId="8"/>
  </si>
  <si>
    <t>③航空・船舶関係</t>
    <rPh sb="1" eb="3">
      <t>コウクウ</t>
    </rPh>
    <rPh sb="4" eb="6">
      <t>センパク</t>
    </rPh>
    <rPh sb="6" eb="8">
      <t>カンケイ</t>
    </rPh>
    <phoneticPr fontId="8"/>
  </si>
  <si>
    <t>④地質業務</t>
    <rPh sb="1" eb="3">
      <t>チシツ</t>
    </rPh>
    <rPh sb="3" eb="5">
      <t>ギョウム</t>
    </rPh>
    <phoneticPr fontId="8"/>
  </si>
  <si>
    <t>操縦士</t>
    <rPh sb="0" eb="3">
      <t>ソウジュウシ</t>
    </rPh>
    <phoneticPr fontId="8"/>
  </si>
  <si>
    <t>地質調査技師</t>
    <rPh sb="0" eb="2">
      <t>チシツ</t>
    </rPh>
    <rPh sb="2" eb="4">
      <t>チョウサ</t>
    </rPh>
    <rPh sb="4" eb="6">
      <t>ギシ</t>
    </rPh>
    <phoneticPr fontId="8"/>
  </si>
  <si>
    <t>整備士</t>
    <rPh sb="0" eb="3">
      <t>セイビシ</t>
    </rPh>
    <phoneticPr fontId="8"/>
  </si>
  <si>
    <t>主任地質調査員</t>
    <rPh sb="0" eb="2">
      <t>シュニン</t>
    </rPh>
    <rPh sb="2" eb="4">
      <t>チシツ</t>
    </rPh>
    <rPh sb="4" eb="7">
      <t>チョウサイン</t>
    </rPh>
    <phoneticPr fontId="8"/>
  </si>
  <si>
    <t>撮影士</t>
    <rPh sb="0" eb="2">
      <t>サツエイ</t>
    </rPh>
    <rPh sb="2" eb="3">
      <t>シ</t>
    </rPh>
    <phoneticPr fontId="8"/>
  </si>
  <si>
    <t>地質調査員</t>
    <rPh sb="0" eb="2">
      <t>チシツ</t>
    </rPh>
    <rPh sb="2" eb="5">
      <t>チョウサイン</t>
    </rPh>
    <phoneticPr fontId="8"/>
  </si>
  <si>
    <t>撮影助手</t>
    <rPh sb="0" eb="2">
      <t>サツエイ</t>
    </rPh>
    <rPh sb="2" eb="4">
      <t>ジョシュ</t>
    </rPh>
    <phoneticPr fontId="8"/>
  </si>
  <si>
    <t>測量船操縦士</t>
    <rPh sb="0" eb="2">
      <t>ソクリョウ</t>
    </rPh>
    <rPh sb="2" eb="3">
      <t>セン</t>
    </rPh>
    <rPh sb="3" eb="6">
      <t>ソウジュウシ</t>
    </rPh>
    <phoneticPr fontId="8"/>
  </si>
  <si>
    <t>港湾資材　大島（令和８年度東京都工事設計単価表_令和８年５月１日発行）</t>
    <rPh sb="0" eb="2">
      <t>コウワン</t>
    </rPh>
    <rPh sb="2" eb="4">
      <t>シザイ</t>
    </rPh>
    <rPh sb="5" eb="7">
      <t>オオシマ</t>
    </rPh>
    <phoneticPr fontId="2"/>
  </si>
  <si>
    <t>捨石・被覆石</t>
    <rPh sb="0" eb="2">
      <t>ステイシ</t>
    </rPh>
    <rPh sb="3" eb="5">
      <t>ヒフク</t>
    </rPh>
    <rPh sb="5" eb="6">
      <t>イシ</t>
    </rPh>
    <phoneticPr fontId="2"/>
  </si>
  <si>
    <t>m3</t>
    <phoneticPr fontId="2"/>
  </si>
  <si>
    <t xml:space="preserve">海上渡し
</t>
    <phoneticPr fontId="2"/>
  </si>
  <si>
    <t>見掛比重2.5以上 1,000～2,000kg/個</t>
    <rPh sb="8" eb="9">
      <t>ウエ</t>
    </rPh>
    <phoneticPr fontId="2"/>
  </si>
  <si>
    <t>中詰用砂</t>
    <rPh sb="0" eb="1">
      <t>ナカ</t>
    </rPh>
    <rPh sb="1" eb="2">
      <t>ツ</t>
    </rPh>
    <rPh sb="2" eb="3">
      <t>ヨウ</t>
    </rPh>
    <rPh sb="3" eb="4">
      <t>スナ</t>
    </rPh>
    <phoneticPr fontId="2"/>
  </si>
  <si>
    <t>シルト分10％以下 18KN/m3以上</t>
    <phoneticPr fontId="2"/>
  </si>
  <si>
    <t>海上渡し</t>
    <phoneticPr fontId="2"/>
  </si>
  <si>
    <t>中詰用鉱滓</t>
    <rPh sb="0" eb="1">
      <t>ナカ</t>
    </rPh>
    <rPh sb="1" eb="2">
      <t>ツ</t>
    </rPh>
    <rPh sb="2" eb="3">
      <t>ヨウ</t>
    </rPh>
    <phoneticPr fontId="2"/>
  </si>
  <si>
    <t>25～0mm 20.6KN/m3以上</t>
    <phoneticPr fontId="2"/>
  </si>
  <si>
    <t>銅がらみ 22.0KN/m3以上</t>
    <phoneticPr fontId="2"/>
  </si>
  <si>
    <t>洗砂</t>
    <rPh sb="0" eb="1">
      <t>アラ</t>
    </rPh>
    <rPh sb="1" eb="2">
      <t>スナ</t>
    </rPh>
    <phoneticPr fontId="2"/>
  </si>
  <si>
    <t>コンクリート用（荒目・細目）</t>
    <rPh sb="8" eb="10">
      <t>アラメ</t>
    </rPh>
    <rPh sb="11" eb="13">
      <t>ホソメ</t>
    </rPh>
    <phoneticPr fontId="2"/>
  </si>
  <si>
    <t>陸上ストック場所での引渡し</t>
    <rPh sb="0" eb="2">
      <t>リクジョウ</t>
    </rPh>
    <phoneticPr fontId="2"/>
  </si>
  <si>
    <t>洗砂利</t>
    <rPh sb="0" eb="1">
      <t>アライ</t>
    </rPh>
    <phoneticPr fontId="2"/>
  </si>
  <si>
    <t>コンクリート用（25～5mm）</t>
    <phoneticPr fontId="2"/>
  </si>
  <si>
    <t>粒度調整砕石</t>
  </si>
  <si>
    <t>M-40</t>
  </si>
  <si>
    <t>陸上渡し(現場着)</t>
    <rPh sb="0" eb="2">
      <t>リクジョウ</t>
    </rPh>
    <rPh sb="2" eb="3">
      <t>ワタ</t>
    </rPh>
    <rPh sb="5" eb="7">
      <t>ゲンバ</t>
    </rPh>
    <rPh sb="7" eb="8">
      <t>チャク</t>
    </rPh>
    <phoneticPr fontId="2"/>
  </si>
  <si>
    <t>50～150mm</t>
    <phoneticPr fontId="2"/>
  </si>
  <si>
    <t>RC-40</t>
  </si>
  <si>
    <t>生コンクリート</t>
  </si>
  <si>
    <t>18-8-20N　W/C指定なし</t>
    <phoneticPr fontId="2"/>
  </si>
  <si>
    <t>18-12-20N　W/C指定なし</t>
    <phoneticPr fontId="2"/>
  </si>
  <si>
    <t>18-8-20N　W/C65%以下</t>
    <phoneticPr fontId="2"/>
  </si>
  <si>
    <t>18-10-20N　W/C65%以下</t>
    <phoneticPr fontId="2"/>
  </si>
  <si>
    <t>18-12-20N　W/C65%以下</t>
    <phoneticPr fontId="2"/>
  </si>
  <si>
    <t>18-8-20N　W/C60%以下</t>
    <phoneticPr fontId="2"/>
  </si>
  <si>
    <t>18-10-20N　W/C60%以下</t>
    <phoneticPr fontId="2"/>
  </si>
  <si>
    <t>18-12-20N　W/C60%以下</t>
    <phoneticPr fontId="2"/>
  </si>
  <si>
    <t>18-15-20N　W/C指定なし</t>
    <rPh sb="13" eb="15">
      <t>シテイ</t>
    </rPh>
    <phoneticPr fontId="2"/>
  </si>
  <si>
    <t>21-8-20N　W/C指定なし</t>
    <phoneticPr fontId="2"/>
  </si>
  <si>
    <t>21-12-20N  W/C指定なし</t>
    <phoneticPr fontId="2"/>
  </si>
  <si>
    <t>21-8-20N　W/C65%以下</t>
    <phoneticPr fontId="2"/>
  </si>
  <si>
    <t>21-10-20N　W/C65%以下</t>
    <phoneticPr fontId="2"/>
  </si>
  <si>
    <t>21-12-20N　W/C65%以下</t>
    <phoneticPr fontId="2"/>
  </si>
  <si>
    <t>21-8-20N　W/C60%以下</t>
    <phoneticPr fontId="2"/>
  </si>
  <si>
    <t>21-10-20N　W/C60%以下</t>
    <phoneticPr fontId="2"/>
  </si>
  <si>
    <t>21-12-20N　W/C60%以下</t>
    <phoneticPr fontId="2"/>
  </si>
  <si>
    <t>21-8-20N　W/C55%以下</t>
    <phoneticPr fontId="2"/>
  </si>
  <si>
    <t>21-10-20N　W/C55%以下</t>
    <phoneticPr fontId="2"/>
  </si>
  <si>
    <t>21-12-20N　W/C55%以下</t>
    <phoneticPr fontId="2"/>
  </si>
  <si>
    <t>24-8-20N　W/C指定なし</t>
    <phoneticPr fontId="2"/>
  </si>
  <si>
    <t>24-12-20N　W/C指定なし</t>
    <phoneticPr fontId="2"/>
  </si>
  <si>
    <t>24-8-20N　W/C65%以下</t>
    <phoneticPr fontId="2"/>
  </si>
  <si>
    <t>24-12-20N　W/C65%以下</t>
    <phoneticPr fontId="2"/>
  </si>
  <si>
    <t>24-8-20N　W/C60%以下</t>
    <phoneticPr fontId="2"/>
  </si>
  <si>
    <t>24-12-20N　W/C60%以下</t>
    <phoneticPr fontId="2"/>
  </si>
  <si>
    <t>24-8-20N　W/C55%以下</t>
    <phoneticPr fontId="2"/>
  </si>
  <si>
    <t>24-12-20N　W/C55%以下</t>
    <phoneticPr fontId="2"/>
  </si>
  <si>
    <t>24-8-20N　W/C50%以下</t>
    <phoneticPr fontId="2"/>
  </si>
  <si>
    <t>24-12-20N　W/C50%以下</t>
    <phoneticPr fontId="2"/>
  </si>
  <si>
    <t>生コンクリート（水中用）</t>
    <rPh sb="8" eb="11">
      <t>スイチュウヨウ</t>
    </rPh>
    <phoneticPr fontId="2"/>
  </si>
  <si>
    <t>30-15-20(水中ｺﾝｸﾘｰﾄ)W/C50%以下　単位ｾﾒﾝﾄ量370kg/m3以上</t>
    <rPh sb="26" eb="28">
      <t>タンイ</t>
    </rPh>
    <rPh sb="32" eb="33">
      <t>リョウ</t>
    </rPh>
    <rPh sb="41" eb="43">
      <t>イジョウ</t>
    </rPh>
    <phoneticPr fontId="2"/>
  </si>
  <si>
    <t>生コンクリート
（水中不分離性ｺﾝｸﾘｰﾄ）</t>
    <rPh sb="14" eb="15">
      <t>セイ</t>
    </rPh>
    <phoneticPr fontId="2"/>
  </si>
  <si>
    <t>呼び強度　18N/mm2
ｽﾗﾝﾌﾟﾌﾛｰ　50±3.0</t>
    <phoneticPr fontId="2"/>
  </si>
  <si>
    <t>呼び強度　18N/mm2
ｽﾗﾝﾌﾟﾌﾛｰ　55±3.0</t>
    <phoneticPr fontId="2"/>
  </si>
  <si>
    <t>生コンクリート　舗装曲げ45</t>
    <rPh sb="8" eb="10">
      <t>ホソウ</t>
    </rPh>
    <rPh sb="10" eb="11">
      <t>マ</t>
    </rPh>
    <phoneticPr fontId="2"/>
  </si>
  <si>
    <t>舗装用曲げ4.5-6.5-20N</t>
    <rPh sb="0" eb="3">
      <t>ホソウヨウ</t>
    </rPh>
    <rPh sb="3" eb="4">
      <t>マ</t>
    </rPh>
    <phoneticPr fontId="2"/>
  </si>
  <si>
    <t>生コンクリート（営繕用）</t>
    <phoneticPr fontId="2"/>
  </si>
  <si>
    <t>21N/mm2　スランプ18　W/C65%以下</t>
  </si>
  <si>
    <t>24N/mm2　スランプ18　W/C65%以下</t>
  </si>
  <si>
    <t>27N/mm2　スランプ18　W/C65%以下</t>
  </si>
  <si>
    <t>30N/mm2　スランプ18　W/C65%以下</t>
  </si>
  <si>
    <t>生コンクリート（重量ｺﾝｸﾘｰﾄ）</t>
    <rPh sb="8" eb="10">
      <t>ジュウリョウ</t>
    </rPh>
    <phoneticPr fontId="2"/>
  </si>
  <si>
    <t>21-8-20N　W/C65%以下
比重2.5以上</t>
    <phoneticPr fontId="2"/>
  </si>
  <si>
    <t>21-12-20N W/C65%以下
比重2.5以上</t>
    <phoneticPr fontId="2"/>
  </si>
  <si>
    <t>モルタル</t>
  </si>
  <si>
    <t>1:2</t>
    <phoneticPr fontId="2"/>
  </si>
  <si>
    <t>1:3</t>
  </si>
  <si>
    <t>1:5</t>
    <phoneticPr fontId="2"/>
  </si>
  <si>
    <t>コンクリートポンプ車使用料</t>
  </si>
  <si>
    <t>基本料金</t>
    <phoneticPr fontId="2"/>
  </si>
  <si>
    <t>加算料金</t>
    <phoneticPr fontId="2"/>
  </si>
  <si>
    <t>密粒度 車道用</t>
    <phoneticPr fontId="2"/>
  </si>
  <si>
    <t>細粒度 歩道用</t>
    <phoneticPr fontId="2"/>
  </si>
  <si>
    <t>粗粒度</t>
  </si>
  <si>
    <t>開粒2号</t>
  </si>
  <si>
    <t>再生アスファルト混合物</t>
  </si>
  <si>
    <t>石油アスファルト乳剤</t>
  </si>
  <si>
    <t>PK3～4</t>
    <phoneticPr fontId="2"/>
  </si>
  <si>
    <t>ＫＬ</t>
  </si>
  <si>
    <t>軽油</t>
  </si>
  <si>
    <t>JIS2号</t>
    <phoneticPr fontId="2"/>
  </si>
  <si>
    <t>㍑</t>
  </si>
  <si>
    <t>ガソリン</t>
  </si>
  <si>
    <t>レギュラー</t>
  </si>
  <si>
    <t>港湾資材　利島（令和８年度東京都工事設計単価表_令和８年５月１日発行）</t>
    <rPh sb="0" eb="2">
      <t>コウワン</t>
    </rPh>
    <rPh sb="2" eb="4">
      <t>シザイ</t>
    </rPh>
    <rPh sb="5" eb="7">
      <t>トシマ</t>
    </rPh>
    <phoneticPr fontId="2"/>
  </si>
  <si>
    <t>コンクリート用（25～5mm）</t>
  </si>
  <si>
    <t>陸上渡し（現場着）</t>
    <rPh sb="0" eb="2">
      <t>リクジョウ</t>
    </rPh>
    <rPh sb="2" eb="3">
      <t>ワタ</t>
    </rPh>
    <rPh sb="5" eb="7">
      <t>ゲンバ</t>
    </rPh>
    <rPh sb="7" eb="8">
      <t>チャク</t>
    </rPh>
    <phoneticPr fontId="2"/>
  </si>
  <si>
    <t>陸上渡し(工場渡し)</t>
    <rPh sb="0" eb="2">
      <t>リクジョウ</t>
    </rPh>
    <rPh sb="2" eb="3">
      <t>ワタ</t>
    </rPh>
    <rPh sb="5" eb="7">
      <t>コウジョウ</t>
    </rPh>
    <rPh sb="7" eb="8">
      <t>ワタ</t>
    </rPh>
    <phoneticPr fontId="2"/>
  </si>
  <si>
    <t>生コンクリート</t>
    <phoneticPr fontId="2"/>
  </si>
  <si>
    <t>21-12-20N　W/C指定なし</t>
    <phoneticPr fontId="2"/>
  </si>
  <si>
    <t>30-15-20N(水中ｺﾝｸﾘｰﾄ)W/C50%以下　単位ｾﾒﾝﾄ量370kg/m3以上</t>
    <rPh sb="26" eb="28">
      <t>タンイ</t>
    </rPh>
    <rPh sb="32" eb="33">
      <t>リョウ</t>
    </rPh>
    <rPh sb="41" eb="43">
      <t>イジョウ</t>
    </rPh>
    <phoneticPr fontId="2"/>
  </si>
  <si>
    <t>基本料金</t>
    <rPh sb="0" eb="2">
      <t>キホン</t>
    </rPh>
    <rPh sb="2" eb="4">
      <t>リョウキン</t>
    </rPh>
    <phoneticPr fontId="2"/>
  </si>
  <si>
    <t>加算料金</t>
    <rPh sb="0" eb="2">
      <t>カサン</t>
    </rPh>
    <rPh sb="2" eb="4">
      <t>リョウキン</t>
    </rPh>
    <phoneticPr fontId="2"/>
  </si>
  <si>
    <t>港湾資材　新島（令和８年度東京都工事設計単価表_令和８年５月１日発行）</t>
    <rPh sb="0" eb="2">
      <t>コウワン</t>
    </rPh>
    <rPh sb="2" eb="4">
      <t>シザイ</t>
    </rPh>
    <rPh sb="5" eb="7">
      <t>ニイジマ</t>
    </rPh>
    <phoneticPr fontId="2"/>
  </si>
  <si>
    <t>再生砕石</t>
    <rPh sb="0" eb="2">
      <t>サイセイ</t>
    </rPh>
    <rPh sb="2" eb="4">
      <t>サイセキ</t>
    </rPh>
    <phoneticPr fontId="2"/>
  </si>
  <si>
    <t>RC-40</t>
    <phoneticPr fontId="2"/>
  </si>
  <si>
    <t>18-15-20N　W/C指定なし</t>
    <phoneticPr fontId="2"/>
  </si>
  <si>
    <t>30-15-20N(水中ｺﾝｸﾘｰﾄ)W/C50%以下　単位ｾﾒﾝﾄ量370kg/m3以上</t>
    <rPh sb="28" eb="30">
      <t>タンイ</t>
    </rPh>
    <rPh sb="34" eb="35">
      <t>リョウ</t>
    </rPh>
    <rPh sb="43" eb="45">
      <t>イジョウ</t>
    </rPh>
    <phoneticPr fontId="2"/>
  </si>
  <si>
    <t>基本料金</t>
  </si>
  <si>
    <t>加算料金</t>
  </si>
  <si>
    <t>港湾資材　式根島（令和８年度東京都工事設計単価表_令和８年５月１日発行）</t>
    <rPh sb="0" eb="2">
      <t>コウワン</t>
    </rPh>
    <rPh sb="2" eb="4">
      <t>シザイ</t>
    </rPh>
    <rPh sb="5" eb="8">
      <t>シキネジマ</t>
    </rPh>
    <phoneticPr fontId="2"/>
  </si>
  <si>
    <t>30-15-20N(水中ｺﾝｸﾘｰﾄ)W/C50%以下　単位ｾﾒﾝﾄ量370kg/m3以上</t>
    <rPh sb="27" eb="29">
      <t>タンイ</t>
    </rPh>
    <rPh sb="33" eb="34">
      <t>リョウ</t>
    </rPh>
    <rPh sb="42" eb="44">
      <t>イジョウ</t>
    </rPh>
    <phoneticPr fontId="2"/>
  </si>
  <si>
    <t>港湾資材　神津島（令和８年度東京都工事設計単価表_令和８年５月１日発行）</t>
    <rPh sb="0" eb="2">
      <t>コウワン</t>
    </rPh>
    <rPh sb="2" eb="4">
      <t>シザイ</t>
    </rPh>
    <rPh sb="5" eb="8">
      <t>コウヅシマ</t>
    </rPh>
    <phoneticPr fontId="2"/>
  </si>
  <si>
    <t>再生粒度調整砕石</t>
  </si>
  <si>
    <t>RM-40</t>
  </si>
  <si>
    <t>港湾資材　三宅島（令和８年度東京都工事設計単価表_令和８年５月１日発行）</t>
    <rPh sb="0" eb="2">
      <t>コウワン</t>
    </rPh>
    <rPh sb="2" eb="4">
      <t>シザイ</t>
    </rPh>
    <rPh sb="5" eb="8">
      <t>ミヤケジマ</t>
    </rPh>
    <phoneticPr fontId="2"/>
  </si>
  <si>
    <t>21-8-20N  W/C60%以下</t>
    <phoneticPr fontId="2"/>
  </si>
  <si>
    <t>生コンクリート（水中不分離性ｺﾝｸﾘｰﾄ）</t>
    <rPh sb="13" eb="14">
      <t>セイ</t>
    </rPh>
    <phoneticPr fontId="2"/>
  </si>
  <si>
    <t>27N/mm2　スランプ18　W/C65%以下</t>
    <phoneticPr fontId="2"/>
  </si>
  <si>
    <t>212B  W/C65%以下　スランプ8
比重2.5以上</t>
    <phoneticPr fontId="2"/>
  </si>
  <si>
    <t>比重2.4以上も比重2.5以上となる</t>
    <phoneticPr fontId="2"/>
  </si>
  <si>
    <t>212B  W/C65%以下　スランプ12
比重2.5以上</t>
    <phoneticPr fontId="2"/>
  </si>
  <si>
    <t>開粒1号</t>
  </si>
  <si>
    <t>港湾資材　御蔵島（令和８年度東京都工事設計単価表_令和８年５月１日発行）</t>
    <rPh sb="0" eb="2">
      <t>コウワン</t>
    </rPh>
    <rPh sb="2" eb="4">
      <t>シザイ</t>
    </rPh>
    <rPh sb="5" eb="8">
      <t>ミクラジマ</t>
    </rPh>
    <phoneticPr fontId="2"/>
  </si>
  <si>
    <t>港湾資材　八丈島（令和８年度東京都工事設計単価表_令和８年５月１日発行）</t>
    <rPh sb="0" eb="2">
      <t>コウワン</t>
    </rPh>
    <rPh sb="2" eb="4">
      <t>シザイ</t>
    </rPh>
    <rPh sb="5" eb="8">
      <t>ハチジョウジマ</t>
    </rPh>
    <phoneticPr fontId="2"/>
  </si>
  <si>
    <t>港湾資材　青ヶ島（令和８年度東京都工事設計単価表_令和８年５月１日発行）</t>
    <rPh sb="0" eb="2">
      <t>コウワン</t>
    </rPh>
    <rPh sb="2" eb="4">
      <t>シザイ</t>
    </rPh>
    <rPh sb="5" eb="8">
      <t>アオガシマ</t>
    </rPh>
    <phoneticPr fontId="2"/>
  </si>
  <si>
    <t>軽油</t>
    <rPh sb="0" eb="2">
      <t>ケイユ</t>
    </rPh>
    <phoneticPr fontId="2"/>
  </si>
  <si>
    <t>ガソリン</t>
    <phoneticPr fontId="2"/>
  </si>
  <si>
    <t>港湾資材　父島（令和８年度東京都工事設計単価表_令和８年５月１日発行）</t>
    <rPh sb="0" eb="2">
      <t>コウワン</t>
    </rPh>
    <rPh sb="2" eb="4">
      <t>シザイ</t>
    </rPh>
    <rPh sb="5" eb="6">
      <t>チチ</t>
    </rPh>
    <rPh sb="6" eb="7">
      <t>ジマ</t>
    </rPh>
    <phoneticPr fontId="2"/>
  </si>
  <si>
    <t>21-8-20N W/C55%以下</t>
    <phoneticPr fontId="2"/>
  </si>
  <si>
    <t>24-8-20N　W/C指定なし　</t>
    <phoneticPr fontId="2"/>
  </si>
  <si>
    <t>24-12-20N W/C指定なし　</t>
    <phoneticPr fontId="2"/>
  </si>
  <si>
    <t>24-8-20N　 W/C50%以下</t>
    <phoneticPr fontId="2"/>
  </si>
  <si>
    <t>24-12-20N　 W/C50%以下</t>
    <phoneticPr fontId="2"/>
  </si>
  <si>
    <t>港湾資材　母島（令和８年度東京都工事設計単価表_令和８年５月１日発行）</t>
    <rPh sb="0" eb="2">
      <t>コウワン</t>
    </rPh>
    <rPh sb="2" eb="4">
      <t>シザイ</t>
    </rPh>
    <rPh sb="5" eb="6">
      <t>ハハ</t>
    </rPh>
    <rPh sb="6" eb="7">
      <t>ジマ</t>
    </rPh>
    <phoneticPr fontId="2"/>
  </si>
  <si>
    <t>－</t>
  </si>
  <si>
    <t>東京都建設発生土再利用センター
（Ａ）</t>
    <phoneticPr fontId="8"/>
  </si>
  <si>
    <t>東京都建設発生土再利用センター
（Ｂ）</t>
    <phoneticPr fontId="8"/>
  </si>
  <si>
    <t>放射性物質I-131分析試験費 
土砂(底質、土壌)</t>
    <phoneticPr fontId="2"/>
  </si>
  <si>
    <t>建築資材（財務） （令和８年度東京都工事設計単価表_令和８年５月１日発行）</t>
    <rPh sb="0" eb="2">
      <t>ケンチク</t>
    </rPh>
    <rPh sb="2" eb="4">
      <t>シザイ</t>
    </rPh>
    <rPh sb="5" eb="7">
      <t>ザイム</t>
    </rPh>
    <phoneticPr fontId="2"/>
  </si>
  <si>
    <t>スチール　3600×1200
中央スクリーン共</t>
    <rPh sb="15" eb="17">
      <t>チュウオウ</t>
    </rPh>
    <rPh sb="22" eb="23">
      <t>トモ</t>
    </rPh>
    <phoneticPr fontId="2"/>
  </si>
  <si>
    <t>グリーンホーロー　3600×1200
中央スクリーン共</t>
    <phoneticPr fontId="2"/>
  </si>
  <si>
    <t>スチール　4800×1200
中央スクリーン共</t>
    <phoneticPr fontId="2"/>
  </si>
  <si>
    <t>グリーンホーロー　4800×1200
中央スクリーン共</t>
    <phoneticPr fontId="2"/>
  </si>
  <si>
    <t>グリーンホーロー　3600×1500
中央スクリーン共</t>
    <phoneticPr fontId="2"/>
  </si>
  <si>
    <t>グリーンホーロー　4800×1500
中央スクリーン共</t>
    <phoneticPr fontId="2"/>
  </si>
  <si>
    <t>スチール　3600×1200
中央スクリーン共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</si>
</sst>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0_ "/>
    <numFmt numFmtId="177" formatCode="#,##0_);[Red]\(#,##0\)"/>
    <numFmt numFmtId="178" formatCode="#,##0.0_ "/>
    <numFmt numFmtId="179" formatCode="#,##0.00_ "/>
  </numFmts>
  <fonts count="29" x14ac:knownFonts="1">
    <font>
      <sz val="9"/>
      <name val="ＭＳ 明朝"/>
      <family val="1"/>
      <charset val="128"/>
    </font>
    <font>
      <b/>
      <sz val="9"/>
      <name val="ＭＳ 明朝"/>
      <family val="1"/>
      <charset val="128"/>
    </font>
    <font>
      <sz val="6"/>
      <name val="ＭＳ 明朝"/>
      <family val="1"/>
      <charset val="128"/>
    </font>
    <font>
      <b/>
      <sz val="9"/>
      <name val="ＭＳ 明朝"/>
      <family val="1"/>
      <charset val="128"/>
    </font>
    <font>
      <sz val="8"/>
      <name val="ＭＳ 明朝"/>
      <family val="1"/>
      <charset val="128"/>
    </font>
    <font>
      <sz val="10"/>
      <name val="ＭＳ 明朝"/>
      <family val="1"/>
      <charset val="128"/>
    </font>
    <font>
      <sz val="9"/>
      <name val="ＭＳ 明朝"/>
      <family val="1"/>
      <charset val="128"/>
    </font>
    <font>
      <sz val="18"/>
      <color theme="3"/>
      <name val="ＭＳ Ｐゴシック"/>
      <family val="2"/>
      <charset val="128"/>
      <scheme val="major"/>
    </font>
    <font>
      <sz val="6"/>
      <name val="ＭＳ Ｐゴシック"/>
      <family val="3"/>
      <charset val="128"/>
    </font>
    <font>
      <vertAlign val="superscript"/>
      <sz val="9"/>
      <name val="ＭＳ 明朝"/>
      <family val="1"/>
      <charset val="128"/>
    </font>
    <font>
      <sz val="9"/>
      <color rgb="FFFF0000"/>
      <name val="ＭＳ 明朝"/>
      <family val="1"/>
      <charset val="128"/>
    </font>
    <font>
      <sz val="10.5"/>
      <name val="ＭＳ 明朝"/>
      <family val="1"/>
      <charset val="128"/>
    </font>
    <font>
      <sz val="10.5"/>
      <name val="ＭＳ ゴシック"/>
      <family val="3"/>
      <charset val="128"/>
    </font>
    <font>
      <sz val="10"/>
      <name val="ＭＳ ゴシック"/>
      <family val="3"/>
      <charset val="128"/>
    </font>
    <font>
      <sz val="6"/>
      <name val="ＭＳ ゴシック"/>
      <family val="3"/>
      <charset val="128"/>
    </font>
    <font>
      <sz val="11"/>
      <name val="ＭＳ Ｐゴシック"/>
      <family val="3"/>
      <charset val="128"/>
    </font>
    <font>
      <sz val="9"/>
      <name val="ＭＳ Ｐゴシック"/>
      <family val="3"/>
      <charset val="128"/>
    </font>
    <font>
      <b/>
      <sz val="10.5"/>
      <name val="ＭＳ ゴシック"/>
      <family val="3"/>
      <charset val="128"/>
    </font>
    <font>
      <u/>
      <sz val="10"/>
      <name val="ＭＳ ゴシック"/>
      <family val="3"/>
      <charset val="128"/>
    </font>
    <font>
      <sz val="9"/>
      <name val="ＭＳ ゴシック"/>
      <family val="3"/>
      <charset val="128"/>
    </font>
    <font>
      <sz val="11"/>
      <color rgb="FF9C5700"/>
      <name val="ＭＳ Ｐゴシック"/>
      <family val="2"/>
      <charset val="128"/>
    </font>
    <font>
      <b/>
      <sz val="15"/>
      <color theme="3"/>
      <name val="ＭＳ Ｐゴシック"/>
      <family val="2"/>
      <charset val="128"/>
    </font>
    <font>
      <sz val="11"/>
      <color theme="1"/>
      <name val="ＭＳ ゴシック"/>
      <family val="3"/>
      <charset val="128"/>
    </font>
    <font>
      <sz val="11"/>
      <name val="ＭＳ 明朝"/>
      <family val="1"/>
      <charset val="128"/>
    </font>
    <font>
      <sz val="10"/>
      <name val="ＭＳ Ｐ明朝"/>
      <family val="1"/>
      <charset val="128"/>
    </font>
    <font>
      <vertAlign val="superscript"/>
      <sz val="10"/>
      <name val="ＭＳ Ｐ明朝"/>
      <family val="1"/>
      <charset val="128"/>
    </font>
    <font>
      <sz val="8"/>
      <name val="ＭＳ Ｐ明朝"/>
      <family val="1"/>
      <charset val="128"/>
    </font>
    <font>
      <sz val="9"/>
      <name val="ＭＳ Ｐ明朝"/>
      <family val="1"/>
      <charset val="128"/>
    </font>
    <font>
      <sz val="8"/>
      <color rgb="FFFF0000"/>
      <name val="ＭＳ 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s>
  <cellStyleXfs count="5">
    <xf numFmtId="0" fontId="0" fillId="0" borderId="0"/>
    <xf numFmtId="38" fontId="6" fillId="0" borderId="0" applyFont="0" applyFill="0" applyBorder="0" applyAlignment="0" applyProtection="0">
      <alignment vertical="center"/>
    </xf>
    <xf numFmtId="0" fontId="12" fillId="0" borderId="0"/>
    <xf numFmtId="38" fontId="15" fillId="0" borderId="0" applyFont="0" applyFill="0" applyBorder="0" applyAlignment="0" applyProtection="0"/>
    <xf numFmtId="0" fontId="15" fillId="0" borderId="0"/>
  </cellStyleXfs>
  <cellXfs count="126">
    <xf numFmtId="0" fontId="0" fillId="0" borderId="0" xfId="0"/>
    <xf numFmtId="0" fontId="0" fillId="0" borderId="0" xfId="0" applyAlignment="1">
      <alignment vertical="top"/>
    </xf>
    <xf numFmtId="0" fontId="0" fillId="0" borderId="0" xfId="0" applyAlignment="1">
      <alignment horizontal="center" vertical="top"/>
    </xf>
    <xf numFmtId="176" fontId="0" fillId="0" borderId="0" xfId="0" applyNumberFormat="1"/>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176" fontId="0" fillId="0" borderId="0" xfId="0" applyNumberFormat="1" applyAlignment="1">
      <alignment vertical="top"/>
    </xf>
    <xf numFmtId="0" fontId="0" fillId="0" borderId="1" xfId="0" applyBorder="1" applyAlignment="1">
      <alignment vertical="top" wrapText="1"/>
    </xf>
    <xf numFmtId="0" fontId="0" fillId="0" borderId="1" xfId="0" applyBorder="1" applyAlignment="1">
      <alignment horizontal="center" vertical="top"/>
    </xf>
    <xf numFmtId="0" fontId="1" fillId="0" borderId="1" xfId="0" applyFont="1" applyBorder="1" applyAlignment="1">
      <alignment horizontal="center" vertical="center"/>
    </xf>
    <xf numFmtId="0" fontId="0" fillId="0" borderId="0" xfId="0" applyAlignment="1">
      <alignment vertical="center"/>
    </xf>
    <xf numFmtId="0" fontId="4" fillId="0" borderId="0" xfId="0" applyFont="1"/>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176" fontId="0" fillId="0" borderId="1" xfId="0" applyNumberFormat="1" applyBorder="1" applyAlignment="1">
      <alignment vertical="top"/>
    </xf>
    <xf numFmtId="0" fontId="0" fillId="0" borderId="1" xfId="0" applyBorder="1" applyAlignment="1">
      <alignment vertical="top"/>
    </xf>
    <xf numFmtId="0" fontId="5" fillId="0" borderId="0" xfId="0" applyFont="1"/>
    <xf numFmtId="0" fontId="4" fillId="0" borderId="1" xfId="0" applyFont="1" applyBorder="1" applyAlignment="1">
      <alignment vertical="top"/>
    </xf>
    <xf numFmtId="0" fontId="0" fillId="0" borderId="1" xfId="0" applyBorder="1" applyAlignment="1">
      <alignment vertical="center" wrapText="1"/>
    </xf>
    <xf numFmtId="0" fontId="0" fillId="0" borderId="1" xfId="0" applyBorder="1" applyAlignment="1">
      <alignment horizontal="center" vertical="center"/>
    </xf>
    <xf numFmtId="176" fontId="0" fillId="0" borderId="1" xfId="0" applyNumberFormat="1" applyBorder="1" applyAlignment="1">
      <alignment vertical="center"/>
    </xf>
    <xf numFmtId="0" fontId="0" fillId="0" borderId="1" xfId="0" applyBorder="1" applyAlignment="1">
      <alignment horizontal="center" vertical="center" wrapText="1"/>
    </xf>
    <xf numFmtId="0" fontId="0" fillId="0" borderId="0" xfId="0" applyAlignment="1">
      <alignment wrapText="1"/>
    </xf>
    <xf numFmtId="0" fontId="3" fillId="0" borderId="1" xfId="0" applyFont="1" applyBorder="1" applyAlignment="1">
      <alignment horizontal="center" vertical="center" wrapText="1"/>
    </xf>
    <xf numFmtId="0" fontId="0" fillId="0" borderId="1" xfId="0" applyBorder="1" applyAlignment="1">
      <alignment horizontal="left" vertical="center" wrapText="1"/>
    </xf>
    <xf numFmtId="3" fontId="0" fillId="0" borderId="1" xfId="1" applyNumberFormat="1" applyFont="1" applyFill="1" applyBorder="1" applyAlignment="1">
      <alignment horizontal="center" vertical="center"/>
    </xf>
    <xf numFmtId="0" fontId="0" fillId="0" borderId="2" xfId="0" applyBorder="1" applyAlignment="1">
      <alignment horizontal="left" vertical="center" wrapText="1"/>
    </xf>
    <xf numFmtId="0" fontId="0" fillId="0" borderId="1" xfId="0" applyBorder="1" applyAlignment="1">
      <alignment horizontal="left" vertical="center"/>
    </xf>
    <xf numFmtId="3" fontId="0" fillId="0" borderId="1" xfId="1" applyNumberFormat="1" applyFont="1" applyFill="1" applyBorder="1" applyAlignment="1">
      <alignment horizontal="right" vertical="center"/>
    </xf>
    <xf numFmtId="0" fontId="0" fillId="0" borderId="1" xfId="0" applyBorder="1" applyAlignment="1">
      <alignment vertical="center"/>
    </xf>
    <xf numFmtId="3" fontId="0" fillId="0" borderId="1" xfId="1" applyNumberFormat="1" applyFont="1" applyFill="1" applyBorder="1" applyAlignment="1">
      <alignment vertical="center"/>
    </xf>
    <xf numFmtId="3" fontId="0" fillId="0" borderId="1" xfId="1" applyNumberFormat="1" applyFont="1" applyFill="1" applyBorder="1" applyAlignment="1">
      <alignment horizontal="right" vertical="center" wrapText="1"/>
    </xf>
    <xf numFmtId="0" fontId="11" fillId="0" borderId="1" xfId="0" applyFont="1" applyBorder="1" applyAlignment="1">
      <alignment horizontal="left" vertical="center" wrapText="1"/>
    </xf>
    <xf numFmtId="0" fontId="0" fillId="0" borderId="0" xfId="0" applyAlignment="1">
      <alignment vertical="top" wrapText="1"/>
    </xf>
    <xf numFmtId="0" fontId="0" fillId="0" borderId="1" xfId="0" applyBorder="1" applyAlignment="1">
      <alignment horizontal="center" vertical="top" wrapText="1"/>
    </xf>
    <xf numFmtId="176" fontId="0" fillId="0" borderId="1" xfId="0" applyNumberFormat="1" applyBorder="1" applyAlignment="1">
      <alignment vertical="top" wrapText="1"/>
    </xf>
    <xf numFmtId="0" fontId="4" fillId="0" borderId="1" xfId="0" applyFont="1" applyBorder="1" applyAlignment="1">
      <alignment vertical="center" wrapText="1"/>
    </xf>
    <xf numFmtId="176" fontId="0" fillId="0" borderId="1" xfId="0" applyNumberFormat="1" applyBorder="1" applyAlignment="1">
      <alignment vertical="center" wrapText="1"/>
    </xf>
    <xf numFmtId="0" fontId="0" fillId="0" borderId="1" xfId="0" applyBorder="1"/>
    <xf numFmtId="176" fontId="0" fillId="0" borderId="1" xfId="0" applyNumberFormat="1" applyBorder="1"/>
    <xf numFmtId="0" fontId="0" fillId="0" borderId="1" xfId="0" applyBorder="1" applyAlignment="1">
      <alignment wrapText="1"/>
    </xf>
    <xf numFmtId="176" fontId="0" fillId="0" borderId="1" xfId="0" applyNumberFormat="1" applyBorder="1" applyAlignment="1">
      <alignment wrapText="1"/>
    </xf>
    <xf numFmtId="0" fontId="13" fillId="0" borderId="0" xfId="2" applyFont="1" applyAlignment="1">
      <alignment vertical="center"/>
    </xf>
    <xf numFmtId="0" fontId="12" fillId="0" borderId="0" xfId="2" applyAlignment="1">
      <alignment vertical="center"/>
    </xf>
    <xf numFmtId="0" fontId="13" fillId="0" borderId="0" xfId="2" applyFont="1" applyAlignment="1">
      <alignment horizontal="center" vertical="center"/>
    </xf>
    <xf numFmtId="176" fontId="13" fillId="0" borderId="0" xfId="2" applyNumberFormat="1" applyFont="1" applyAlignment="1">
      <alignment vertical="center"/>
    </xf>
    <xf numFmtId="38" fontId="13" fillId="0" borderId="0" xfId="3" applyFont="1" applyAlignment="1">
      <alignment vertical="center"/>
    </xf>
    <xf numFmtId="0" fontId="17" fillId="0" borderId="0" xfId="2" applyFont="1" applyAlignment="1">
      <alignment vertical="center"/>
    </xf>
    <xf numFmtId="0" fontId="19" fillId="0" borderId="0" xfId="2" applyFont="1" applyAlignment="1">
      <alignment vertical="center"/>
    </xf>
    <xf numFmtId="0" fontId="13" fillId="0" borderId="1" xfId="2" applyFont="1" applyBorder="1" applyAlignment="1">
      <alignment horizontal="center" vertical="center"/>
    </xf>
    <xf numFmtId="41" fontId="13" fillId="0" borderId="0" xfId="2" applyNumberFormat="1" applyFont="1" applyAlignment="1">
      <alignment horizontal="right" vertical="center"/>
    </xf>
    <xf numFmtId="3" fontId="13" fillId="0" borderId="0" xfId="2" applyNumberFormat="1" applyFont="1" applyAlignment="1">
      <alignment vertical="center"/>
    </xf>
    <xf numFmtId="0" fontId="13" fillId="0" borderId="0" xfId="2" applyFont="1"/>
    <xf numFmtId="0" fontId="12" fillId="0" borderId="0" xfId="2"/>
    <xf numFmtId="0" fontId="13" fillId="0" borderId="1" xfId="2" applyFont="1" applyBorder="1" applyAlignment="1">
      <alignment horizontal="center" vertical="center" shrinkToFit="1"/>
    </xf>
    <xf numFmtId="0" fontId="22" fillId="0" borderId="0" xfId="4" applyFont="1" applyAlignment="1">
      <alignment vertical="center"/>
    </xf>
    <xf numFmtId="176" fontId="23" fillId="0" borderId="0" xfId="4" applyNumberFormat="1" applyFont="1" applyAlignment="1">
      <alignment vertical="center"/>
    </xf>
    <xf numFmtId="0" fontId="23" fillId="0" borderId="0" xfId="4" applyFont="1" applyAlignment="1">
      <alignment vertical="center"/>
    </xf>
    <xf numFmtId="0" fontId="24" fillId="0" borderId="1" xfId="4" applyFont="1" applyBorder="1" applyAlignment="1">
      <alignment horizontal="center" vertical="center"/>
    </xf>
    <xf numFmtId="176" fontId="24" fillId="0" borderId="12" xfId="4" applyNumberFormat="1" applyFont="1" applyBorder="1" applyAlignment="1">
      <alignment horizontal="center" vertical="center"/>
    </xf>
    <xf numFmtId="0" fontId="24" fillId="0" borderId="13" xfId="4" applyFont="1" applyBorder="1" applyAlignment="1">
      <alignment horizontal="center" vertical="center"/>
    </xf>
    <xf numFmtId="176" fontId="24" fillId="0" borderId="1" xfId="4" applyNumberFormat="1" applyFont="1" applyBorder="1" applyAlignment="1">
      <alignment horizontal="center" vertical="center"/>
    </xf>
    <xf numFmtId="0" fontId="23" fillId="0" borderId="0" xfId="4" applyFont="1" applyAlignment="1">
      <alignment horizontal="center" vertical="center"/>
    </xf>
    <xf numFmtId="0" fontId="24" fillId="0" borderId="1" xfId="4" applyFont="1" applyBorder="1" applyAlignment="1">
      <alignment horizontal="left" vertical="center" indent="1"/>
    </xf>
    <xf numFmtId="38" fontId="24" fillId="0" borderId="1" xfId="3" applyFont="1" applyFill="1" applyBorder="1" applyAlignment="1">
      <alignment horizontal="center" vertical="center"/>
    </xf>
    <xf numFmtId="0" fontId="24" fillId="0" borderId="13" xfId="4" applyFont="1" applyBorder="1" applyAlignment="1">
      <alignment horizontal="left" vertical="center" indent="1"/>
    </xf>
    <xf numFmtId="0" fontId="24" fillId="0" borderId="14" xfId="4" applyFont="1" applyBorder="1" applyAlignment="1">
      <alignment horizontal="left" vertical="center" indent="1"/>
    </xf>
    <xf numFmtId="176" fontId="24" fillId="0" borderId="8" xfId="4" applyNumberFormat="1" applyFont="1" applyBorder="1" applyAlignment="1">
      <alignment horizontal="center" vertical="center"/>
    </xf>
    <xf numFmtId="0" fontId="26" fillId="0" borderId="0" xfId="4" applyFont="1" applyAlignment="1">
      <alignment vertical="top"/>
    </xf>
    <xf numFmtId="176" fontId="27" fillId="0" borderId="0" xfId="4" applyNumberFormat="1" applyFont="1" applyAlignment="1">
      <alignment vertical="center"/>
    </xf>
    <xf numFmtId="0" fontId="27" fillId="0" borderId="0" xfId="4" applyFont="1" applyAlignment="1">
      <alignment vertical="center"/>
    </xf>
    <xf numFmtId="0" fontId="24" fillId="0" borderId="4" xfId="4" applyFont="1" applyBorder="1" applyAlignment="1">
      <alignment vertical="center"/>
    </xf>
    <xf numFmtId="176" fontId="5" fillId="0" borderId="15" xfId="4" applyNumberFormat="1" applyFont="1" applyBorder="1" applyAlignment="1">
      <alignment vertical="center"/>
    </xf>
    <xf numFmtId="0" fontId="24" fillId="0" borderId="16" xfId="4" applyFont="1" applyBorder="1" applyAlignment="1">
      <alignment vertical="center"/>
    </xf>
    <xf numFmtId="176" fontId="5" fillId="0" borderId="5" xfId="4" applyNumberFormat="1" applyFont="1" applyBorder="1" applyAlignment="1">
      <alignment vertical="center"/>
    </xf>
    <xf numFmtId="0" fontId="13" fillId="0" borderId="0" xfId="4" applyFont="1" applyAlignment="1">
      <alignment vertical="center"/>
    </xf>
    <xf numFmtId="176" fontId="5" fillId="0" borderId="0" xfId="4" applyNumberFormat="1" applyFont="1" applyAlignment="1">
      <alignment vertical="center"/>
    </xf>
    <xf numFmtId="0" fontId="5" fillId="0" borderId="0" xfId="4" applyFont="1" applyAlignment="1">
      <alignment vertical="center"/>
    </xf>
    <xf numFmtId="3" fontId="0" fillId="0" borderId="0" xfId="0" applyNumberFormat="1"/>
    <xf numFmtId="58" fontId="0" fillId="0" borderId="0" xfId="0" applyNumberFormat="1" applyAlignment="1">
      <alignment horizontal="right"/>
    </xf>
    <xf numFmtId="3" fontId="1" fillId="0" borderId="1" xfId="0" applyNumberFormat="1" applyFont="1" applyBorder="1" applyAlignment="1">
      <alignment horizontal="center" vertical="center"/>
    </xf>
    <xf numFmtId="0" fontId="28" fillId="0" borderId="0" xfId="0" applyFont="1" applyAlignment="1">
      <alignment horizontal="center" vertical="center"/>
    </xf>
    <xf numFmtId="0" fontId="28" fillId="0" borderId="0" xfId="0" applyFont="1" applyAlignment="1">
      <alignment vertical="center" wrapText="1"/>
    </xf>
    <xf numFmtId="0" fontId="28" fillId="0" borderId="0" xfId="0" applyFont="1" applyAlignment="1">
      <alignment horizontal="left" vertical="center"/>
    </xf>
    <xf numFmtId="3" fontId="0" fillId="0" borderId="1" xfId="0" applyNumberFormat="1" applyBorder="1" applyAlignment="1">
      <alignment horizontal="right" vertical="center"/>
    </xf>
    <xf numFmtId="49" fontId="0" fillId="0" borderId="1" xfId="0" applyNumberFormat="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xf>
    <xf numFmtId="3" fontId="0" fillId="0" borderId="0" xfId="0" applyNumberFormat="1" applyAlignment="1">
      <alignment horizontal="right" vertical="center"/>
    </xf>
    <xf numFmtId="0" fontId="10" fillId="0" borderId="0" xfId="0" applyFont="1" applyAlignment="1">
      <alignment horizontal="left" vertical="center" wrapText="1"/>
    </xf>
    <xf numFmtId="0" fontId="28" fillId="0" borderId="0" xfId="0" applyFont="1" applyAlignment="1">
      <alignment vertical="top" wrapText="1"/>
    </xf>
    <xf numFmtId="20" fontId="0" fillId="0" borderId="1" xfId="0" applyNumberFormat="1" applyBorder="1" applyAlignment="1">
      <alignment horizontal="left" vertical="center" wrapText="1"/>
    </xf>
    <xf numFmtId="0" fontId="4" fillId="0" borderId="1" xfId="0" applyFont="1" applyBorder="1" applyAlignment="1">
      <alignment horizontal="left" vertical="center" wrapText="1"/>
    </xf>
    <xf numFmtId="178" fontId="0" fillId="0" borderId="1" xfId="0" applyNumberFormat="1" applyBorder="1"/>
    <xf numFmtId="179" fontId="0" fillId="0" borderId="1" xfId="0" applyNumberFormat="1" applyBorder="1"/>
    <xf numFmtId="176" fontId="13" fillId="0" borderId="0" xfId="2" applyNumberFormat="1" applyFont="1" applyAlignment="1">
      <alignment vertical="center"/>
    </xf>
    <xf numFmtId="0" fontId="12" fillId="0" borderId="0" xfId="2" applyAlignment="1">
      <alignment vertical="center"/>
    </xf>
    <xf numFmtId="177" fontId="13" fillId="0" borderId="4" xfId="2" applyNumberFormat="1" applyFont="1" applyBorder="1" applyAlignment="1">
      <alignment horizontal="center" vertical="center"/>
    </xf>
    <xf numFmtId="0" fontId="12" fillId="0" borderId="5" xfId="2" applyBorder="1" applyAlignment="1">
      <alignment horizontal="center" vertical="center"/>
    </xf>
    <xf numFmtId="177" fontId="13" fillId="0" borderId="5" xfId="2" applyNumberFormat="1" applyFont="1" applyBorder="1" applyAlignment="1">
      <alignment horizontal="center" vertical="center"/>
    </xf>
    <xf numFmtId="177" fontId="13" fillId="0" borderId="1" xfId="2" applyNumberFormat="1" applyFont="1" applyBorder="1" applyAlignment="1">
      <alignment horizontal="center" vertical="center"/>
    </xf>
    <xf numFmtId="0" fontId="15" fillId="0" borderId="1" xfId="4" applyBorder="1" applyAlignment="1">
      <alignment horizontal="center" vertical="center"/>
    </xf>
    <xf numFmtId="0" fontId="13" fillId="0" borderId="0" xfId="2" applyFont="1" applyAlignment="1">
      <alignment vertical="center" shrinkToFit="1"/>
    </xf>
    <xf numFmtId="0" fontId="15" fillId="0" borderId="0" xfId="4" applyAlignment="1">
      <alignment vertical="center" shrinkToFit="1"/>
    </xf>
    <xf numFmtId="0" fontId="13" fillId="0" borderId="4" xfId="2" applyFont="1" applyBorder="1" applyAlignment="1">
      <alignment horizontal="center" vertical="center"/>
    </xf>
    <xf numFmtId="176" fontId="13" fillId="0" borderId="4" xfId="2" applyNumberFormat="1" applyFont="1" applyBorder="1" applyAlignment="1">
      <alignment horizontal="center" vertical="center"/>
    </xf>
    <xf numFmtId="0" fontId="15" fillId="0" borderId="1" xfId="4" applyBorder="1" applyAlignment="1">
      <alignment horizontal="left" vertical="center" shrinkToFit="1"/>
    </xf>
    <xf numFmtId="0" fontId="12" fillId="0" borderId="7" xfId="2" applyBorder="1" applyAlignment="1">
      <alignment horizontal="center" vertical="center"/>
    </xf>
    <xf numFmtId="0" fontId="12" fillId="0" borderId="8" xfId="2" applyBorder="1" applyAlignment="1">
      <alignment horizontal="center" vertical="center"/>
    </xf>
    <xf numFmtId="0" fontId="12" fillId="0" borderId="9" xfId="2" applyBorder="1" applyAlignment="1">
      <alignment horizontal="center" vertical="center"/>
    </xf>
    <xf numFmtId="0" fontId="12" fillId="0" borderId="10" xfId="2" applyBorder="1" applyAlignment="1">
      <alignment horizontal="center" vertical="center"/>
    </xf>
    <xf numFmtId="0" fontId="12" fillId="0" borderId="3" xfId="2" applyBorder="1" applyAlignment="1">
      <alignment horizontal="center" vertical="center"/>
    </xf>
    <xf numFmtId="0" fontId="12" fillId="0" borderId="11" xfId="2" applyBorder="1" applyAlignment="1">
      <alignment horizontal="center" vertical="center"/>
    </xf>
    <xf numFmtId="0" fontId="16" fillId="0" borderId="1" xfId="4" applyFont="1" applyBorder="1" applyAlignment="1">
      <alignment horizontal="left" vertical="center" shrinkToFit="1"/>
    </xf>
    <xf numFmtId="176" fontId="13" fillId="0" borderId="4" xfId="2" applyNumberFormat="1" applyFont="1" applyBorder="1" applyAlignment="1">
      <alignment vertical="center"/>
    </xf>
    <xf numFmtId="176" fontId="13" fillId="0" borderId="5" xfId="2" applyNumberFormat="1" applyFont="1" applyBorder="1" applyAlignment="1">
      <alignment vertical="center"/>
    </xf>
    <xf numFmtId="0" fontId="13" fillId="0" borderId="0" xfId="2" applyFont="1" applyAlignment="1">
      <alignment vertical="center"/>
    </xf>
    <xf numFmtId="0" fontId="15" fillId="0" borderId="0" xfId="4" applyAlignment="1">
      <alignment vertical="center"/>
    </xf>
    <xf numFmtId="0" fontId="13" fillId="0" borderId="3" xfId="2" applyFont="1" applyBorder="1" applyAlignment="1">
      <alignment horizontal="center" vertical="center"/>
    </xf>
    <xf numFmtId="0" fontId="13" fillId="0" borderId="0" xfId="2" applyFont="1" applyAlignment="1">
      <alignment horizontal="center" vertical="center"/>
    </xf>
    <xf numFmtId="0" fontId="12" fillId="0" borderId="5" xfId="2" applyBorder="1" applyAlignment="1">
      <alignment vertical="center"/>
    </xf>
    <xf numFmtId="38" fontId="12" fillId="0" borderId="6" xfId="3" applyFont="1" applyBorder="1" applyAlignment="1">
      <alignment vertical="center"/>
    </xf>
    <xf numFmtId="38" fontId="12" fillId="0" borderId="0" xfId="3" applyFont="1" applyBorder="1" applyAlignment="1">
      <alignment vertical="center"/>
    </xf>
  </cellXfs>
  <cellStyles count="5">
    <cellStyle name="桁区切り" xfId="1" builtinId="6"/>
    <cellStyle name="桁区切り 2" xfId="3" xr:uid="{460AE4C0-FC88-43FE-B231-F19102F0BD2A}"/>
    <cellStyle name="標準" xfId="0" builtinId="0"/>
    <cellStyle name="標準 2" xfId="4" xr:uid="{C8640C7C-1AF9-4B7F-8B29-BAF685438B1E}"/>
    <cellStyle name="標準_5.労務費・9.テレビ電障予測調査" xfId="2" xr:uid="{1F8E5788-3AF7-4018-A9E9-BC9478AFA003}"/>
  </cellStyles>
  <dxfs count="4">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7"/>
  <sheetViews>
    <sheetView view="pageBreakPreview" topLeftCell="A13" zoomScale="115" zoomScaleNormal="100" zoomScaleSheetLayoutView="115" workbookViewId="0">
      <selection activeCell="E3" sqref="E3"/>
    </sheetView>
  </sheetViews>
  <sheetFormatPr defaultColWidth="9.625" defaultRowHeight="35.1" customHeight="1" x14ac:dyDescent="0.15"/>
  <cols>
    <col min="1" max="1" width="4.625" customWidth="1"/>
    <col min="2" max="3" width="32.625" customWidth="1"/>
    <col min="4" max="4" width="6.625" style="2" customWidth="1"/>
    <col min="5" max="5" width="15.625" style="3" customWidth="1"/>
    <col min="6" max="6" width="20.625" customWidth="1"/>
    <col min="7" max="7" width="7.5" style="11" customWidth="1"/>
    <col min="8" max="9" width="20.625" style="15" customWidth="1"/>
    <col min="10" max="10" width="40.625" style="11" customWidth="1"/>
  </cols>
  <sheetData>
    <row r="1" spans="2:10" ht="20.100000000000001" customHeight="1" x14ac:dyDescent="0.15">
      <c r="B1" s="19" t="s">
        <v>5</v>
      </c>
    </row>
    <row r="2" spans="2:10" s="10" customFormat="1" ht="15" customHeight="1" x14ac:dyDescent="0.15">
      <c r="B2" s="4" t="s">
        <v>1</v>
      </c>
      <c r="C2" s="4" t="s">
        <v>2</v>
      </c>
      <c r="D2" s="9" t="s">
        <v>0</v>
      </c>
      <c r="E2" s="5" t="s">
        <v>3</v>
      </c>
      <c r="F2" s="4" t="s">
        <v>4</v>
      </c>
      <c r="G2" s="14"/>
      <c r="H2" s="16"/>
      <c r="I2" s="16"/>
      <c r="J2" s="14"/>
    </row>
    <row r="3" spans="2:10" s="1" customFormat="1" ht="19.2" x14ac:dyDescent="0.15">
      <c r="B3" s="7" t="s">
        <v>11</v>
      </c>
      <c r="C3" s="95" t="s">
        <v>12354</v>
      </c>
      <c r="D3" s="8" t="s">
        <v>12</v>
      </c>
      <c r="E3" s="17">
        <v>314000</v>
      </c>
      <c r="F3" s="20" t="s">
        <v>13</v>
      </c>
      <c r="G3" s="12"/>
      <c r="H3" s="13"/>
      <c r="I3" s="13"/>
      <c r="J3" s="12"/>
    </row>
    <row r="4" spans="2:10" s="1" customFormat="1" ht="19.2" x14ac:dyDescent="0.15">
      <c r="B4" s="7" t="s">
        <v>11</v>
      </c>
      <c r="C4" s="95" t="s">
        <v>12355</v>
      </c>
      <c r="D4" s="8" t="s">
        <v>12</v>
      </c>
      <c r="E4" s="17">
        <v>207000</v>
      </c>
      <c r="F4" s="20" t="s">
        <v>13</v>
      </c>
      <c r="G4" s="12"/>
      <c r="H4" s="13"/>
      <c r="I4" s="13"/>
      <c r="J4" s="12"/>
    </row>
    <row r="5" spans="2:10" s="1" customFormat="1" ht="10.8" x14ac:dyDescent="0.15">
      <c r="B5" s="7" t="s">
        <v>11</v>
      </c>
      <c r="C5" s="95" t="s">
        <v>14</v>
      </c>
      <c r="D5" s="8" t="s">
        <v>12</v>
      </c>
      <c r="E5" s="17">
        <v>486000</v>
      </c>
      <c r="F5" s="20" t="s">
        <v>13</v>
      </c>
      <c r="G5" s="12"/>
      <c r="H5" s="13"/>
      <c r="I5" s="13"/>
      <c r="J5" s="12"/>
    </row>
    <row r="6" spans="2:10" s="1" customFormat="1" ht="10.8" x14ac:dyDescent="0.15">
      <c r="B6" s="7" t="s">
        <v>11</v>
      </c>
      <c r="C6" s="95" t="s">
        <v>15</v>
      </c>
      <c r="D6" s="8" t="s">
        <v>12</v>
      </c>
      <c r="E6" s="17">
        <v>469000</v>
      </c>
      <c r="F6" s="20" t="s">
        <v>13</v>
      </c>
      <c r="G6" s="12"/>
      <c r="H6" s="13"/>
      <c r="I6" s="13"/>
      <c r="J6" s="13"/>
    </row>
    <row r="7" spans="2:10" s="1" customFormat="1" ht="10.8" x14ac:dyDescent="0.15">
      <c r="B7" s="7" t="s">
        <v>11</v>
      </c>
      <c r="C7" s="95" t="s">
        <v>16</v>
      </c>
      <c r="D7" s="8" t="s">
        <v>12</v>
      </c>
      <c r="E7" s="17">
        <v>481000</v>
      </c>
      <c r="F7" s="20" t="s">
        <v>13</v>
      </c>
      <c r="G7" s="12"/>
      <c r="H7" s="13"/>
      <c r="I7" s="13"/>
      <c r="J7" s="12"/>
    </row>
    <row r="8" spans="2:10" s="1" customFormat="1" ht="10.8" x14ac:dyDescent="0.15">
      <c r="B8" s="7" t="s">
        <v>11</v>
      </c>
      <c r="C8" s="95" t="s">
        <v>17</v>
      </c>
      <c r="D8" s="8" t="s">
        <v>12</v>
      </c>
      <c r="E8" s="17">
        <v>447000</v>
      </c>
      <c r="F8" s="20" t="s">
        <v>13</v>
      </c>
      <c r="G8" s="12"/>
      <c r="H8" s="13"/>
      <c r="I8" s="13"/>
      <c r="J8" s="12"/>
    </row>
    <row r="9" spans="2:10" s="1" customFormat="1" ht="19.2" x14ac:dyDescent="0.15">
      <c r="B9" s="7" t="s">
        <v>11</v>
      </c>
      <c r="C9" s="95" t="s">
        <v>18</v>
      </c>
      <c r="D9" s="8" t="s">
        <v>12</v>
      </c>
      <c r="E9" s="17">
        <v>193000</v>
      </c>
      <c r="F9" s="20" t="s">
        <v>13</v>
      </c>
      <c r="G9" s="12"/>
      <c r="H9" s="13"/>
      <c r="I9" s="13"/>
      <c r="J9" s="12"/>
    </row>
    <row r="10" spans="2:10" s="1" customFormat="1" ht="19.2" x14ac:dyDescent="0.15">
      <c r="B10" s="7" t="s">
        <v>11</v>
      </c>
      <c r="C10" s="95" t="s">
        <v>19</v>
      </c>
      <c r="D10" s="8" t="s">
        <v>12</v>
      </c>
      <c r="E10" s="17">
        <v>191000</v>
      </c>
      <c r="F10" s="20" t="s">
        <v>13</v>
      </c>
      <c r="G10" s="12"/>
      <c r="H10" s="13"/>
      <c r="I10" s="13"/>
      <c r="J10" s="12"/>
    </row>
    <row r="11" spans="2:10" s="1" customFormat="1" ht="19.2" x14ac:dyDescent="0.15">
      <c r="B11" s="7" t="s">
        <v>11</v>
      </c>
      <c r="C11" s="95" t="s">
        <v>20</v>
      </c>
      <c r="D11" s="8" t="s">
        <v>12</v>
      </c>
      <c r="E11" s="17">
        <v>190000</v>
      </c>
      <c r="F11" s="20" t="s">
        <v>13</v>
      </c>
      <c r="G11" s="12"/>
      <c r="H11" s="13"/>
      <c r="I11" s="13"/>
      <c r="J11" s="12"/>
    </row>
    <row r="12" spans="2:10" s="1" customFormat="1" ht="19.2" x14ac:dyDescent="0.15">
      <c r="B12" s="7" t="s">
        <v>11</v>
      </c>
      <c r="C12" s="95" t="s">
        <v>21</v>
      </c>
      <c r="D12" s="8" t="s">
        <v>12</v>
      </c>
      <c r="E12" s="17">
        <v>214000</v>
      </c>
      <c r="F12" s="20" t="s">
        <v>13</v>
      </c>
      <c r="G12" s="12"/>
      <c r="H12" s="13"/>
      <c r="I12" s="13"/>
      <c r="J12" s="12"/>
    </row>
    <row r="13" spans="2:10" s="1" customFormat="1" ht="19.2" x14ac:dyDescent="0.15">
      <c r="B13" s="7" t="s">
        <v>11</v>
      </c>
      <c r="C13" s="95" t="s">
        <v>22</v>
      </c>
      <c r="D13" s="8" t="s">
        <v>12</v>
      </c>
      <c r="E13" s="17">
        <v>314000</v>
      </c>
      <c r="F13" s="20" t="s">
        <v>13</v>
      </c>
      <c r="G13" s="12"/>
      <c r="H13" s="13"/>
      <c r="I13" s="13"/>
      <c r="J13" s="12"/>
    </row>
    <row r="14" spans="2:10" s="1" customFormat="1" ht="19.2" x14ac:dyDescent="0.15">
      <c r="B14" s="7" t="s">
        <v>11</v>
      </c>
      <c r="C14" s="95" t="s">
        <v>23</v>
      </c>
      <c r="D14" s="8" t="s">
        <v>12</v>
      </c>
      <c r="E14" s="17">
        <v>308000</v>
      </c>
      <c r="F14" s="20" t="s">
        <v>13</v>
      </c>
      <c r="G14" s="12"/>
      <c r="H14" s="13"/>
      <c r="I14" s="13"/>
      <c r="J14" s="12"/>
    </row>
    <row r="15" spans="2:10" s="1" customFormat="1" ht="19.2" x14ac:dyDescent="0.15">
      <c r="B15" s="7" t="s">
        <v>11</v>
      </c>
      <c r="C15" s="95" t="s">
        <v>24</v>
      </c>
      <c r="D15" s="8" t="s">
        <v>12</v>
      </c>
      <c r="E15" s="17">
        <v>232000</v>
      </c>
      <c r="F15" s="20" t="s">
        <v>13</v>
      </c>
      <c r="G15" s="12"/>
      <c r="H15" s="13"/>
      <c r="I15" s="13"/>
      <c r="J15" s="12"/>
    </row>
    <row r="16" spans="2:10" s="1" customFormat="1" ht="19.2" x14ac:dyDescent="0.15">
      <c r="B16" s="7" t="s">
        <v>11</v>
      </c>
      <c r="C16" s="95" t="s">
        <v>25</v>
      </c>
      <c r="D16" s="8" t="s">
        <v>12</v>
      </c>
      <c r="E16" s="17">
        <v>300000</v>
      </c>
      <c r="F16" s="20" t="s">
        <v>13</v>
      </c>
      <c r="G16" s="12"/>
      <c r="H16" s="13"/>
      <c r="I16" s="13"/>
      <c r="J16" s="12"/>
    </row>
    <row r="17" spans="2:10" s="1" customFormat="1" ht="19.2" x14ac:dyDescent="0.15">
      <c r="B17" s="7" t="s">
        <v>11</v>
      </c>
      <c r="C17" s="95" t="s">
        <v>26</v>
      </c>
      <c r="D17" s="8" t="s">
        <v>12</v>
      </c>
      <c r="E17" s="17">
        <v>331000</v>
      </c>
      <c r="F17" s="20" t="s">
        <v>13</v>
      </c>
      <c r="G17" s="12"/>
      <c r="H17" s="13"/>
      <c r="I17" s="13"/>
      <c r="J17" s="12"/>
    </row>
    <row r="18" spans="2:10" s="1" customFormat="1" ht="19.2" x14ac:dyDescent="0.15">
      <c r="B18" s="7" t="s">
        <v>11</v>
      </c>
      <c r="C18" s="95" t="s">
        <v>27</v>
      </c>
      <c r="D18" s="8" t="s">
        <v>12</v>
      </c>
      <c r="E18" s="17">
        <v>297000</v>
      </c>
      <c r="F18" s="20" t="s">
        <v>13</v>
      </c>
      <c r="G18" s="12"/>
      <c r="H18" s="13"/>
      <c r="I18" s="13"/>
      <c r="J18" s="12"/>
    </row>
    <row r="19" spans="2:10" s="1" customFormat="1" ht="19.2" x14ac:dyDescent="0.15">
      <c r="B19" s="7" t="s">
        <v>11</v>
      </c>
      <c r="C19" s="95" t="s">
        <v>28</v>
      </c>
      <c r="D19" s="8" t="s">
        <v>12</v>
      </c>
      <c r="E19" s="17">
        <v>207000</v>
      </c>
      <c r="F19" s="20" t="s">
        <v>13</v>
      </c>
      <c r="G19" s="12"/>
      <c r="H19" s="13"/>
      <c r="I19" s="13"/>
      <c r="J19" s="12"/>
    </row>
    <row r="20" spans="2:10" s="1" customFormat="1" ht="19.2" x14ac:dyDescent="0.15">
      <c r="B20" s="7" t="s">
        <v>11</v>
      </c>
      <c r="C20" s="95" t="s">
        <v>29</v>
      </c>
      <c r="D20" s="8" t="s">
        <v>12</v>
      </c>
      <c r="E20" s="17">
        <v>314000</v>
      </c>
      <c r="F20" s="20" t="s">
        <v>13</v>
      </c>
      <c r="G20" s="12"/>
      <c r="H20" s="13"/>
      <c r="I20" s="13"/>
      <c r="J20" s="12"/>
    </row>
    <row r="21" spans="2:10" s="1" customFormat="1" ht="21.6" x14ac:dyDescent="0.15">
      <c r="B21" s="7" t="s">
        <v>3518</v>
      </c>
      <c r="C21" s="7" t="s">
        <v>3519</v>
      </c>
      <c r="D21" s="8" t="s">
        <v>2903</v>
      </c>
      <c r="E21" s="17">
        <v>18000</v>
      </c>
      <c r="F21" s="18" t="s">
        <v>3520</v>
      </c>
      <c r="G21" s="12"/>
      <c r="H21" s="13"/>
      <c r="I21" s="13"/>
      <c r="J21" s="12"/>
    </row>
    <row r="22" spans="2:10" s="1" customFormat="1" ht="21.6" x14ac:dyDescent="0.15">
      <c r="B22" s="7" t="s">
        <v>3521</v>
      </c>
      <c r="C22" s="7" t="s">
        <v>3519</v>
      </c>
      <c r="D22" s="8" t="s">
        <v>2903</v>
      </c>
      <c r="E22" s="17">
        <v>18000</v>
      </c>
      <c r="F22" s="18" t="s">
        <v>3520</v>
      </c>
      <c r="G22" s="12"/>
      <c r="H22" s="13"/>
      <c r="I22" s="13"/>
      <c r="J22" s="12"/>
    </row>
    <row r="23" spans="2:10" s="1" customFormat="1" ht="21.6" x14ac:dyDescent="0.15">
      <c r="B23" s="7" t="s">
        <v>3522</v>
      </c>
      <c r="C23" s="7" t="s">
        <v>3519</v>
      </c>
      <c r="D23" s="8" t="s">
        <v>2903</v>
      </c>
      <c r="E23" s="17">
        <v>18000</v>
      </c>
      <c r="F23" s="18" t="s">
        <v>3520</v>
      </c>
      <c r="G23" s="12"/>
      <c r="H23" s="13"/>
      <c r="I23" s="13"/>
      <c r="J23" s="12"/>
    </row>
    <row r="24" spans="2:10" s="1" customFormat="1" ht="21.6" x14ac:dyDescent="0.15">
      <c r="B24" s="7" t="s">
        <v>12356</v>
      </c>
      <c r="C24" s="7" t="s">
        <v>3523</v>
      </c>
      <c r="D24" s="8" t="s">
        <v>2903</v>
      </c>
      <c r="E24" s="17">
        <v>15000</v>
      </c>
      <c r="F24" s="18" t="s">
        <v>3520</v>
      </c>
      <c r="G24" s="12"/>
      <c r="H24" s="13"/>
      <c r="I24" s="13"/>
      <c r="J24" s="12"/>
    </row>
    <row r="25" spans="2:10" s="1" customFormat="1" ht="21.6" x14ac:dyDescent="0.15">
      <c r="B25" s="7" t="s">
        <v>3521</v>
      </c>
      <c r="C25" s="7" t="s">
        <v>3523</v>
      </c>
      <c r="D25" s="8" t="s">
        <v>2903</v>
      </c>
      <c r="E25" s="17">
        <v>15000</v>
      </c>
      <c r="F25" s="18" t="s">
        <v>3520</v>
      </c>
      <c r="G25" s="12"/>
      <c r="H25" s="13"/>
      <c r="I25" s="13"/>
      <c r="J25" s="13"/>
    </row>
    <row r="26" spans="2:10" s="1" customFormat="1" ht="21.6" x14ac:dyDescent="0.15">
      <c r="B26" s="7" t="s">
        <v>3522</v>
      </c>
      <c r="C26" s="7" t="s">
        <v>3523</v>
      </c>
      <c r="D26" s="8" t="s">
        <v>2903</v>
      </c>
      <c r="E26" s="17">
        <v>15000</v>
      </c>
      <c r="F26" s="18" t="s">
        <v>3520</v>
      </c>
      <c r="G26" s="12"/>
      <c r="H26" s="13"/>
      <c r="I26" s="13"/>
      <c r="J26" s="12"/>
    </row>
    <row r="27" spans="2:10" s="1" customFormat="1" ht="21.6" x14ac:dyDescent="0.15">
      <c r="B27" s="7" t="s">
        <v>3524</v>
      </c>
      <c r="C27" s="7" t="s">
        <v>3519</v>
      </c>
      <c r="D27" s="8" t="s">
        <v>2903</v>
      </c>
      <c r="E27" s="17">
        <v>18000</v>
      </c>
      <c r="F27" s="18" t="s">
        <v>3520</v>
      </c>
      <c r="G27" s="12"/>
      <c r="H27" s="13"/>
      <c r="I27" s="13"/>
      <c r="J27" s="12"/>
    </row>
    <row r="28" spans="2:10" s="1" customFormat="1" ht="21.6" x14ac:dyDescent="0.15">
      <c r="B28" s="7" t="s">
        <v>3525</v>
      </c>
      <c r="C28" s="7" t="s">
        <v>3519</v>
      </c>
      <c r="D28" s="8" t="s">
        <v>2903</v>
      </c>
      <c r="E28" s="17">
        <v>18000</v>
      </c>
      <c r="F28" s="18" t="s">
        <v>3520</v>
      </c>
      <c r="G28" s="12"/>
      <c r="H28" s="13"/>
      <c r="I28" s="13"/>
      <c r="J28" s="12"/>
    </row>
    <row r="29" spans="2:10" s="1" customFormat="1" ht="21.6" x14ac:dyDescent="0.15">
      <c r="B29" s="7" t="s">
        <v>3526</v>
      </c>
      <c r="C29" s="7" t="s">
        <v>3519</v>
      </c>
      <c r="D29" s="8" t="s">
        <v>2903</v>
      </c>
      <c r="E29" s="17">
        <v>18000</v>
      </c>
      <c r="F29" s="18" t="s">
        <v>3520</v>
      </c>
      <c r="G29" s="12"/>
      <c r="H29" s="13"/>
      <c r="I29" s="13"/>
      <c r="J29" s="12"/>
    </row>
    <row r="30" spans="2:10" s="1" customFormat="1" ht="21.6" x14ac:dyDescent="0.15">
      <c r="B30" s="7" t="s">
        <v>3524</v>
      </c>
      <c r="C30" s="7" t="s">
        <v>3523</v>
      </c>
      <c r="D30" s="8" t="s">
        <v>2903</v>
      </c>
      <c r="E30" s="17">
        <v>15000</v>
      </c>
      <c r="F30" s="18" t="s">
        <v>3520</v>
      </c>
      <c r="G30" s="12"/>
      <c r="H30" s="13"/>
      <c r="I30" s="13"/>
      <c r="J30" s="13"/>
    </row>
    <row r="31" spans="2:10" s="1" customFormat="1" ht="21.6" x14ac:dyDescent="0.15">
      <c r="B31" s="7" t="s">
        <v>3525</v>
      </c>
      <c r="C31" s="7" t="s">
        <v>3523</v>
      </c>
      <c r="D31" s="8" t="s">
        <v>2903</v>
      </c>
      <c r="E31" s="17">
        <v>15000</v>
      </c>
      <c r="F31" s="18" t="s">
        <v>3520</v>
      </c>
      <c r="G31" s="12"/>
      <c r="H31" s="13"/>
      <c r="I31" s="13"/>
      <c r="J31" s="12"/>
    </row>
    <row r="32" spans="2:10" s="1" customFormat="1" ht="21.6" x14ac:dyDescent="0.15">
      <c r="B32" s="7" t="s">
        <v>3526</v>
      </c>
      <c r="C32" s="7" t="s">
        <v>3523</v>
      </c>
      <c r="D32" s="8" t="s">
        <v>2903</v>
      </c>
      <c r="E32" s="17">
        <v>15000</v>
      </c>
      <c r="F32" s="18" t="s">
        <v>3520</v>
      </c>
      <c r="G32" s="12"/>
      <c r="H32" s="13"/>
      <c r="I32" s="13"/>
      <c r="J32" s="12"/>
    </row>
    <row r="33" spans="2:10" s="1" customFormat="1" ht="10.8" x14ac:dyDescent="0.15">
      <c r="B33" s="7" t="s">
        <v>3527</v>
      </c>
      <c r="C33" s="7" t="s">
        <v>3528</v>
      </c>
      <c r="D33" s="8" t="s">
        <v>2903</v>
      </c>
      <c r="E33" s="17">
        <v>8500</v>
      </c>
      <c r="F33" s="18" t="s">
        <v>3520</v>
      </c>
      <c r="G33" s="12"/>
      <c r="H33" s="13"/>
      <c r="I33" s="13"/>
      <c r="J33" s="12"/>
    </row>
    <row r="34" spans="2:10" s="1" customFormat="1" ht="35.1" customHeight="1" x14ac:dyDescent="0.15">
      <c r="D34" s="2"/>
      <c r="E34" s="6"/>
      <c r="G34" s="12"/>
      <c r="H34" s="13"/>
      <c r="I34" s="13"/>
      <c r="J34" s="12"/>
    </row>
    <row r="35" spans="2:10" s="1" customFormat="1" ht="35.1" customHeight="1" x14ac:dyDescent="0.15">
      <c r="D35" s="2"/>
      <c r="E35" s="6"/>
      <c r="G35" s="12"/>
      <c r="H35" s="13"/>
      <c r="I35" s="13"/>
      <c r="J35" s="12"/>
    </row>
    <row r="36" spans="2:10" s="1" customFormat="1" ht="35.1" customHeight="1" x14ac:dyDescent="0.15">
      <c r="D36" s="2"/>
      <c r="E36" s="6"/>
      <c r="G36" s="12"/>
      <c r="H36" s="13"/>
      <c r="I36" s="13"/>
      <c r="J36" s="12"/>
    </row>
    <row r="37" spans="2:10" s="1" customFormat="1" ht="35.1" customHeight="1" x14ac:dyDescent="0.15">
      <c r="D37" s="2"/>
      <c r="E37" s="6"/>
      <c r="G37" s="12"/>
      <c r="H37" s="13"/>
      <c r="I37" s="13"/>
      <c r="J37" s="12"/>
    </row>
    <row r="38" spans="2:10" s="1" customFormat="1" ht="35.1" customHeight="1" x14ac:dyDescent="0.15">
      <c r="D38" s="2"/>
      <c r="E38" s="6"/>
      <c r="G38" s="12"/>
      <c r="H38" s="13"/>
      <c r="I38" s="13"/>
      <c r="J38" s="12"/>
    </row>
    <row r="39" spans="2:10" s="1" customFormat="1" ht="35.1" customHeight="1" x14ac:dyDescent="0.15">
      <c r="D39" s="2"/>
      <c r="E39" s="6"/>
      <c r="G39" s="12"/>
      <c r="H39" s="13"/>
      <c r="I39" s="13"/>
      <c r="J39" s="12"/>
    </row>
    <row r="40" spans="2:10" s="1" customFormat="1" ht="35.1" customHeight="1" x14ac:dyDescent="0.15">
      <c r="D40" s="2"/>
      <c r="E40" s="6"/>
      <c r="G40" s="12"/>
      <c r="H40" s="13"/>
      <c r="I40" s="13"/>
      <c r="J40" s="12"/>
    </row>
    <row r="41" spans="2:10" s="1" customFormat="1" ht="35.1" customHeight="1" x14ac:dyDescent="0.15">
      <c r="D41" s="2"/>
      <c r="E41" s="6"/>
      <c r="G41" s="12"/>
      <c r="H41" s="13"/>
      <c r="I41" s="13"/>
      <c r="J41" s="12"/>
    </row>
    <row r="42" spans="2:10" s="1" customFormat="1" ht="35.1" customHeight="1" x14ac:dyDescent="0.15">
      <c r="D42" s="2"/>
      <c r="E42" s="6"/>
      <c r="G42" s="12"/>
      <c r="H42" s="13"/>
      <c r="I42" s="13"/>
      <c r="J42" s="12"/>
    </row>
    <row r="43" spans="2:10" s="1" customFormat="1" ht="35.1" customHeight="1" x14ac:dyDescent="0.15">
      <c r="D43" s="2"/>
      <c r="E43" s="6"/>
      <c r="G43" s="12"/>
      <c r="H43" s="13"/>
      <c r="I43" s="13"/>
      <c r="J43" s="12"/>
    </row>
    <row r="44" spans="2:10" s="1" customFormat="1" ht="35.1" customHeight="1" x14ac:dyDescent="0.15">
      <c r="D44" s="2"/>
      <c r="E44" s="6"/>
      <c r="G44" s="12"/>
      <c r="H44" s="13"/>
      <c r="I44" s="13"/>
      <c r="J44" s="12"/>
    </row>
    <row r="45" spans="2:10" s="1" customFormat="1" ht="35.1" customHeight="1" x14ac:dyDescent="0.15">
      <c r="D45" s="2"/>
      <c r="E45" s="6"/>
      <c r="G45" s="12"/>
      <c r="H45" s="13"/>
      <c r="I45" s="13"/>
      <c r="J45" s="12"/>
    </row>
    <row r="46" spans="2:10" s="1" customFormat="1" ht="35.1" customHeight="1" x14ac:dyDescent="0.15">
      <c r="D46" s="2"/>
      <c r="E46" s="6"/>
      <c r="G46" s="12"/>
      <c r="H46" s="13"/>
      <c r="I46" s="13"/>
      <c r="J46" s="12"/>
    </row>
    <row r="47" spans="2:10" s="1" customFormat="1" ht="35.1" customHeight="1" x14ac:dyDescent="0.15">
      <c r="D47" s="2"/>
      <c r="E47" s="6"/>
      <c r="G47" s="12"/>
      <c r="H47" s="13"/>
      <c r="I47" s="13"/>
      <c r="J47" s="12"/>
    </row>
  </sheetData>
  <sheetProtection algorithmName="SHA-512" hashValue="UV0ATT0X8hrg+vvWXJhH6Fd0270XGXX8CPmhuY3u66+jOt/1wzND+k/vhBQPF01y7bBm/fxWUpx/K1o64uq9aw==" saltValue="qBh2eyp5cEV9Cv7pQsGVNg=="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1856D-5AFD-4E9A-A3B7-E602BC099B6A}">
  <dimension ref="A1:J120"/>
  <sheetViews>
    <sheetView view="pageBreakPreview" topLeftCell="B1" zoomScaleNormal="100" zoomScaleSheetLayoutView="100" workbookViewId="0">
      <selection activeCell="E68" sqref="E68"/>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2:10" ht="20.100000000000001" customHeight="1" x14ac:dyDescent="0.15">
      <c r="B1" s="19" t="s">
        <v>12341</v>
      </c>
      <c r="F1" s="82"/>
    </row>
    <row r="2" spans="2:10" s="10" customFormat="1" ht="15" customHeight="1" x14ac:dyDescent="0.15">
      <c r="B2" s="9" t="s">
        <v>1</v>
      </c>
      <c r="C2" s="9" t="s">
        <v>2</v>
      </c>
      <c r="D2" s="9" t="s">
        <v>0</v>
      </c>
      <c r="E2" s="83" t="s">
        <v>3</v>
      </c>
      <c r="F2" s="9" t="s">
        <v>4</v>
      </c>
      <c r="G2" s="84"/>
      <c r="H2" s="16"/>
      <c r="I2" s="16"/>
      <c r="J2" s="14"/>
    </row>
    <row r="3" spans="2:10" s="1" customFormat="1" ht="10.8" x14ac:dyDescent="0.15">
      <c r="B3" s="27" t="s">
        <v>12226</v>
      </c>
      <c r="C3" s="21" t="s">
        <v>3353</v>
      </c>
      <c r="D3" s="22" t="s">
        <v>12227</v>
      </c>
      <c r="E3" s="28" t="s">
        <v>3349</v>
      </c>
      <c r="F3" s="7" t="s">
        <v>12232</v>
      </c>
      <c r="G3" s="12"/>
      <c r="H3" s="85"/>
      <c r="I3" s="13"/>
      <c r="J3" s="12"/>
    </row>
    <row r="4" spans="2:10" s="1" customFormat="1" ht="10.8" x14ac:dyDescent="0.15">
      <c r="B4" s="27" t="s">
        <v>12226</v>
      </c>
      <c r="C4" s="21" t="s">
        <v>3355</v>
      </c>
      <c r="D4" s="22" t="s">
        <v>12227</v>
      </c>
      <c r="E4" s="28" t="s">
        <v>3349</v>
      </c>
      <c r="F4" s="7" t="s">
        <v>12232</v>
      </c>
      <c r="G4" s="12"/>
      <c r="H4" s="85"/>
      <c r="I4" s="13"/>
      <c r="J4" s="12"/>
    </row>
    <row r="5" spans="2:10" s="1" customFormat="1" ht="10.8" x14ac:dyDescent="0.15">
      <c r="B5" s="27" t="s">
        <v>12226</v>
      </c>
      <c r="C5" s="21" t="s">
        <v>12229</v>
      </c>
      <c r="D5" s="22" t="s">
        <v>12227</v>
      </c>
      <c r="E5" s="28" t="s">
        <v>3349</v>
      </c>
      <c r="F5" s="7" t="s">
        <v>12232</v>
      </c>
      <c r="G5" s="12"/>
      <c r="H5" s="85"/>
      <c r="I5" s="13"/>
      <c r="J5" s="12"/>
    </row>
    <row r="6" spans="2:10" s="1" customFormat="1" ht="10.8" x14ac:dyDescent="0.15">
      <c r="B6" s="27" t="s">
        <v>12230</v>
      </c>
      <c r="C6" s="21" t="s">
        <v>12231</v>
      </c>
      <c r="D6" s="22" t="s">
        <v>12227</v>
      </c>
      <c r="E6" s="31">
        <v>11050</v>
      </c>
      <c r="F6" s="27" t="s">
        <v>12232</v>
      </c>
      <c r="G6" s="86"/>
      <c r="H6" s="85"/>
      <c r="I6" s="13"/>
      <c r="J6" s="13"/>
    </row>
    <row r="7" spans="2:10" s="1" customFormat="1" ht="10.8" x14ac:dyDescent="0.15">
      <c r="B7" s="27" t="s">
        <v>12233</v>
      </c>
      <c r="C7" s="21" t="s">
        <v>12234</v>
      </c>
      <c r="D7" s="22" t="s">
        <v>12227</v>
      </c>
      <c r="E7" s="31">
        <v>10900</v>
      </c>
      <c r="F7" s="27" t="s">
        <v>12232</v>
      </c>
      <c r="G7" s="86"/>
      <c r="H7" s="85"/>
      <c r="I7" s="13"/>
      <c r="J7" s="13"/>
    </row>
    <row r="8" spans="2:10" s="1" customFormat="1" ht="10.8" x14ac:dyDescent="0.15">
      <c r="B8" s="27" t="s">
        <v>12233</v>
      </c>
      <c r="C8" s="21" t="s">
        <v>12235</v>
      </c>
      <c r="D8" s="22" t="s">
        <v>12227</v>
      </c>
      <c r="E8" s="31">
        <v>12100</v>
      </c>
      <c r="F8" s="27" t="s">
        <v>12232</v>
      </c>
      <c r="G8" s="86"/>
      <c r="H8" s="85"/>
      <c r="I8" s="13"/>
      <c r="J8" s="13"/>
    </row>
    <row r="9" spans="2:10" s="1" customFormat="1" ht="21.6" x14ac:dyDescent="0.15">
      <c r="B9" s="27" t="s">
        <v>12236</v>
      </c>
      <c r="C9" s="27" t="s">
        <v>12237</v>
      </c>
      <c r="D9" s="22" t="s">
        <v>42</v>
      </c>
      <c r="E9" s="87">
        <v>10400</v>
      </c>
      <c r="F9" s="27" t="s">
        <v>12238</v>
      </c>
      <c r="G9" s="86"/>
      <c r="H9" s="85"/>
      <c r="I9" s="13"/>
      <c r="J9" s="13"/>
    </row>
    <row r="10" spans="2:10" s="1" customFormat="1" ht="21.6" x14ac:dyDescent="0.15">
      <c r="B10" s="27" t="s">
        <v>12239</v>
      </c>
      <c r="C10" s="21" t="s">
        <v>12313</v>
      </c>
      <c r="D10" s="22" t="s">
        <v>42</v>
      </c>
      <c r="E10" s="31">
        <v>10100</v>
      </c>
      <c r="F10" s="27" t="s">
        <v>12238</v>
      </c>
      <c r="G10" s="86"/>
      <c r="H10" s="85"/>
      <c r="I10" s="13"/>
      <c r="J10" s="12"/>
    </row>
    <row r="11" spans="2:10" s="1" customFormat="1" ht="10.8" x14ac:dyDescent="0.15">
      <c r="B11" s="27" t="s">
        <v>12241</v>
      </c>
      <c r="C11" s="27" t="s">
        <v>12242</v>
      </c>
      <c r="D11" s="22" t="s">
        <v>42</v>
      </c>
      <c r="E11" s="87">
        <v>9650</v>
      </c>
      <c r="F11" s="21" t="s">
        <v>12243</v>
      </c>
      <c r="G11" s="86"/>
      <c r="H11" s="85"/>
      <c r="I11" s="13"/>
      <c r="J11" s="12"/>
    </row>
    <row r="12" spans="2:10" s="1" customFormat="1" ht="10.8" x14ac:dyDescent="0.15">
      <c r="B12" s="27" t="s">
        <v>12246</v>
      </c>
      <c r="C12" s="27" t="s">
        <v>12247</v>
      </c>
      <c r="D12" s="22" t="s">
        <v>42</v>
      </c>
      <c r="E12" s="87">
        <v>33700</v>
      </c>
      <c r="F12" s="27"/>
      <c r="G12" s="86"/>
      <c r="H12" s="85"/>
      <c r="I12" s="13"/>
      <c r="J12" s="12"/>
    </row>
    <row r="13" spans="2:10" s="1" customFormat="1" ht="10.8" x14ac:dyDescent="0.15">
      <c r="B13" s="27" t="s">
        <v>12246</v>
      </c>
      <c r="C13" s="27" t="s">
        <v>12248</v>
      </c>
      <c r="D13" s="22" t="s">
        <v>42</v>
      </c>
      <c r="E13" s="87">
        <v>33900</v>
      </c>
      <c r="F13" s="27"/>
      <c r="G13" s="86"/>
      <c r="H13" s="85"/>
      <c r="I13" s="13"/>
      <c r="J13" s="12"/>
    </row>
    <row r="14" spans="2:10" s="1" customFormat="1" ht="10.8" x14ac:dyDescent="0.15">
      <c r="B14" s="27" t="s">
        <v>12246</v>
      </c>
      <c r="C14" s="27" t="s">
        <v>12249</v>
      </c>
      <c r="D14" s="22" t="s">
        <v>42</v>
      </c>
      <c r="E14" s="87">
        <v>33700</v>
      </c>
      <c r="F14" s="27"/>
      <c r="G14" s="86"/>
      <c r="H14" s="13"/>
      <c r="I14" s="13"/>
      <c r="J14" s="12"/>
    </row>
    <row r="15" spans="2:10" s="1" customFormat="1" ht="10.8" x14ac:dyDescent="0.15">
      <c r="B15" s="27" t="s">
        <v>12246</v>
      </c>
      <c r="C15" s="27" t="s">
        <v>12250</v>
      </c>
      <c r="D15" s="22" t="s">
        <v>42</v>
      </c>
      <c r="E15" s="28" t="s">
        <v>3349</v>
      </c>
      <c r="F15" s="27"/>
      <c r="G15" s="86"/>
      <c r="H15" s="93"/>
      <c r="I15" s="13"/>
      <c r="J15" s="12"/>
    </row>
    <row r="16" spans="2:10" s="1" customFormat="1" ht="10.8" x14ac:dyDescent="0.15">
      <c r="B16" s="27" t="s">
        <v>12246</v>
      </c>
      <c r="C16" s="27" t="s">
        <v>12251</v>
      </c>
      <c r="D16" s="22" t="s">
        <v>42</v>
      </c>
      <c r="E16" s="87">
        <v>33900</v>
      </c>
      <c r="F16" s="27"/>
      <c r="G16" s="86"/>
      <c r="H16" s="93"/>
      <c r="I16" s="13"/>
      <c r="J16" s="12"/>
    </row>
    <row r="17" spans="2:10" s="1" customFormat="1" ht="10.8" x14ac:dyDescent="0.15">
      <c r="B17" s="27" t="s">
        <v>12246</v>
      </c>
      <c r="C17" s="27" t="s">
        <v>12252</v>
      </c>
      <c r="D17" s="22" t="s">
        <v>42</v>
      </c>
      <c r="E17" s="87">
        <v>33700</v>
      </c>
      <c r="F17" s="27"/>
      <c r="G17" s="86"/>
      <c r="H17" s="93"/>
      <c r="I17" s="13"/>
      <c r="J17" s="12"/>
    </row>
    <row r="18" spans="2:10" s="1" customFormat="1" ht="10.8" x14ac:dyDescent="0.15">
      <c r="B18" s="27" t="s">
        <v>12246</v>
      </c>
      <c r="C18" s="27" t="s">
        <v>12253</v>
      </c>
      <c r="D18" s="22" t="s">
        <v>42</v>
      </c>
      <c r="E18" s="28" t="s">
        <v>3349</v>
      </c>
      <c r="F18" s="27"/>
      <c r="G18" s="86"/>
      <c r="H18" s="93"/>
      <c r="I18" s="13"/>
      <c r="J18" s="12"/>
    </row>
    <row r="19" spans="2:10" s="1" customFormat="1" ht="10.8" x14ac:dyDescent="0.15">
      <c r="B19" s="27" t="s">
        <v>12246</v>
      </c>
      <c r="C19" s="27" t="s">
        <v>12254</v>
      </c>
      <c r="D19" s="22" t="s">
        <v>42</v>
      </c>
      <c r="E19" s="87">
        <v>33900</v>
      </c>
      <c r="F19" s="27"/>
      <c r="G19" s="86"/>
      <c r="H19" s="93"/>
      <c r="I19" s="13"/>
      <c r="J19" s="12"/>
    </row>
    <row r="20" spans="2:10" s="1" customFormat="1" ht="10.8" x14ac:dyDescent="0.15">
      <c r="B20" s="27" t="s">
        <v>12246</v>
      </c>
      <c r="C20" s="27" t="s">
        <v>12324</v>
      </c>
      <c r="D20" s="22" t="s">
        <v>42</v>
      </c>
      <c r="E20" s="87">
        <v>34000</v>
      </c>
      <c r="F20" s="27"/>
      <c r="G20" s="86"/>
      <c r="H20" s="85"/>
      <c r="I20" s="13"/>
      <c r="J20" s="12"/>
    </row>
    <row r="21" spans="2:10" s="1" customFormat="1" ht="10.8" x14ac:dyDescent="0.15">
      <c r="B21" s="27" t="s">
        <v>12246</v>
      </c>
      <c r="C21" s="27" t="s">
        <v>12256</v>
      </c>
      <c r="D21" s="22" t="s">
        <v>42</v>
      </c>
      <c r="E21" s="87">
        <v>34400</v>
      </c>
      <c r="F21" s="27"/>
      <c r="G21" s="86"/>
      <c r="H21" s="85"/>
      <c r="I21" s="13"/>
      <c r="J21" s="12"/>
    </row>
    <row r="22" spans="2:10" s="1" customFormat="1" ht="10.8" x14ac:dyDescent="0.15">
      <c r="B22" s="27" t="s">
        <v>12246</v>
      </c>
      <c r="C22" s="27" t="s">
        <v>12317</v>
      </c>
      <c r="D22" s="22" t="s">
        <v>42</v>
      </c>
      <c r="E22" s="87">
        <v>34600</v>
      </c>
      <c r="F22" s="27"/>
      <c r="G22" s="86"/>
      <c r="H22" s="85"/>
      <c r="I22" s="13"/>
      <c r="J22" s="12"/>
    </row>
    <row r="23" spans="2:10" s="1" customFormat="1" ht="10.8" x14ac:dyDescent="0.15">
      <c r="B23" s="27" t="s">
        <v>12246</v>
      </c>
      <c r="C23" s="27" t="s">
        <v>12258</v>
      </c>
      <c r="D23" s="22" t="s">
        <v>42</v>
      </c>
      <c r="E23" s="87">
        <v>34400</v>
      </c>
      <c r="F23" s="27"/>
      <c r="G23" s="86"/>
      <c r="H23" s="93"/>
      <c r="I23" s="13"/>
      <c r="J23" s="12"/>
    </row>
    <row r="24" spans="2:10" s="1" customFormat="1" ht="10.8" x14ac:dyDescent="0.15">
      <c r="B24" s="27" t="s">
        <v>12246</v>
      </c>
      <c r="C24" s="27" t="s">
        <v>12259</v>
      </c>
      <c r="D24" s="22" t="s">
        <v>42</v>
      </c>
      <c r="E24" s="28" t="s">
        <v>3349</v>
      </c>
      <c r="F24" s="27"/>
      <c r="G24" s="86"/>
      <c r="H24" s="93"/>
      <c r="I24" s="13"/>
      <c r="J24" s="12"/>
    </row>
    <row r="25" spans="2:10" s="1" customFormat="1" ht="10.8" x14ac:dyDescent="0.15">
      <c r="B25" s="27" t="s">
        <v>12246</v>
      </c>
      <c r="C25" s="27" t="s">
        <v>12260</v>
      </c>
      <c r="D25" s="22" t="s">
        <v>42</v>
      </c>
      <c r="E25" s="87">
        <v>34600</v>
      </c>
      <c r="F25" s="27"/>
      <c r="G25" s="86"/>
      <c r="H25" s="93"/>
      <c r="I25" s="13"/>
      <c r="J25" s="12"/>
    </row>
    <row r="26" spans="2:10" s="1" customFormat="1" ht="10.8" x14ac:dyDescent="0.15">
      <c r="B26" s="27" t="s">
        <v>12246</v>
      </c>
      <c r="C26" s="27" t="s">
        <v>12261</v>
      </c>
      <c r="D26" s="22" t="s">
        <v>42</v>
      </c>
      <c r="E26" s="87">
        <v>34400</v>
      </c>
      <c r="F26" s="27"/>
      <c r="G26" s="86"/>
      <c r="H26" s="93"/>
      <c r="I26" s="13"/>
      <c r="J26" s="12"/>
    </row>
    <row r="27" spans="2:10" s="1" customFormat="1" ht="10.8" x14ac:dyDescent="0.15">
      <c r="B27" s="27" t="s">
        <v>12246</v>
      </c>
      <c r="C27" s="27" t="s">
        <v>12262</v>
      </c>
      <c r="D27" s="22" t="s">
        <v>42</v>
      </c>
      <c r="E27" s="28" t="s">
        <v>3349</v>
      </c>
      <c r="F27" s="27"/>
      <c r="G27" s="86"/>
      <c r="H27" s="93"/>
      <c r="I27" s="13"/>
      <c r="J27" s="12"/>
    </row>
    <row r="28" spans="2:10" s="1" customFormat="1" ht="10.8" x14ac:dyDescent="0.15">
      <c r="B28" s="27" t="s">
        <v>12246</v>
      </c>
      <c r="C28" s="27" t="s">
        <v>12263</v>
      </c>
      <c r="D28" s="22" t="s">
        <v>42</v>
      </c>
      <c r="E28" s="87">
        <v>34600</v>
      </c>
      <c r="F28" s="27"/>
      <c r="G28" s="86"/>
      <c r="H28" s="93"/>
      <c r="I28" s="13"/>
      <c r="J28" s="12"/>
    </row>
    <row r="29" spans="2:10" s="1" customFormat="1" ht="10.8" x14ac:dyDescent="0.15">
      <c r="B29" s="27" t="s">
        <v>12246</v>
      </c>
      <c r="C29" s="27" t="s">
        <v>12264</v>
      </c>
      <c r="D29" s="22" t="s">
        <v>42</v>
      </c>
      <c r="E29" s="87">
        <v>34400</v>
      </c>
      <c r="F29" s="27"/>
      <c r="G29" s="86"/>
      <c r="H29" s="93"/>
      <c r="I29" s="13"/>
      <c r="J29" s="12"/>
    </row>
    <row r="30" spans="2:10" s="1" customFormat="1" ht="10.8" x14ac:dyDescent="0.15">
      <c r="B30" s="27" t="s">
        <v>12246</v>
      </c>
      <c r="C30" s="27" t="s">
        <v>12265</v>
      </c>
      <c r="D30" s="22" t="s">
        <v>42</v>
      </c>
      <c r="E30" s="28" t="s">
        <v>3349</v>
      </c>
      <c r="F30" s="27"/>
      <c r="G30" s="86"/>
      <c r="H30" s="93"/>
      <c r="I30" s="13"/>
      <c r="J30" s="12"/>
    </row>
    <row r="31" spans="2:10" s="1" customFormat="1" ht="10.8" x14ac:dyDescent="0.15">
      <c r="B31" s="27" t="s">
        <v>12246</v>
      </c>
      <c r="C31" s="27" t="s">
        <v>12266</v>
      </c>
      <c r="D31" s="22" t="s">
        <v>42</v>
      </c>
      <c r="E31" s="87">
        <v>34600</v>
      </c>
      <c r="F31" s="27"/>
      <c r="G31" s="86"/>
      <c r="H31" s="93"/>
      <c r="I31" s="13"/>
      <c r="J31" s="12"/>
    </row>
    <row r="32" spans="2:10" s="1" customFormat="1" ht="10.8" x14ac:dyDescent="0.15">
      <c r="B32" s="27" t="s">
        <v>12246</v>
      </c>
      <c r="C32" s="27" t="s">
        <v>12267</v>
      </c>
      <c r="D32" s="22" t="s">
        <v>42</v>
      </c>
      <c r="E32" s="87">
        <v>34600</v>
      </c>
      <c r="F32" s="27"/>
      <c r="G32" s="86"/>
      <c r="H32" s="85"/>
      <c r="I32" s="13"/>
      <c r="J32" s="12"/>
    </row>
    <row r="33" spans="2:10" s="1" customFormat="1" ht="10.8" x14ac:dyDescent="0.15">
      <c r="B33" s="27" t="s">
        <v>12246</v>
      </c>
      <c r="C33" s="27" t="s">
        <v>12268</v>
      </c>
      <c r="D33" s="22" t="s">
        <v>42</v>
      </c>
      <c r="E33" s="87">
        <v>34800</v>
      </c>
      <c r="F33" s="27"/>
      <c r="G33" s="86"/>
      <c r="H33" s="85"/>
      <c r="I33" s="13"/>
      <c r="J33" s="12"/>
    </row>
    <row r="34" spans="2:10" s="1" customFormat="1" ht="10.8" x14ac:dyDescent="0.15">
      <c r="B34" s="27" t="s">
        <v>12246</v>
      </c>
      <c r="C34" s="27" t="s">
        <v>12269</v>
      </c>
      <c r="D34" s="22" t="s">
        <v>42</v>
      </c>
      <c r="E34" s="87">
        <v>34600</v>
      </c>
      <c r="F34" s="27"/>
      <c r="G34" s="86"/>
      <c r="H34" s="13"/>
      <c r="I34" s="13"/>
      <c r="J34" s="12"/>
    </row>
    <row r="35" spans="2:10" s="1" customFormat="1" ht="10.8" x14ac:dyDescent="0.15">
      <c r="B35" s="27" t="s">
        <v>12246</v>
      </c>
      <c r="C35" s="27" t="s">
        <v>12270</v>
      </c>
      <c r="D35" s="22" t="s">
        <v>42</v>
      </c>
      <c r="E35" s="87">
        <v>34800</v>
      </c>
      <c r="F35" s="27"/>
      <c r="G35" s="86"/>
      <c r="H35" s="13"/>
      <c r="I35" s="13"/>
      <c r="J35" s="12"/>
    </row>
    <row r="36" spans="2:10" s="1" customFormat="1" ht="10.8" x14ac:dyDescent="0.15">
      <c r="B36" s="27" t="s">
        <v>12246</v>
      </c>
      <c r="C36" s="27" t="s">
        <v>12271</v>
      </c>
      <c r="D36" s="22" t="s">
        <v>42</v>
      </c>
      <c r="E36" s="87">
        <v>34600</v>
      </c>
      <c r="F36" s="27"/>
      <c r="G36" s="86"/>
      <c r="H36" s="13"/>
      <c r="I36" s="13"/>
      <c r="J36" s="12"/>
    </row>
    <row r="37" spans="2:10" s="1" customFormat="1" ht="10.8" x14ac:dyDescent="0.15">
      <c r="B37" s="27" t="s">
        <v>12246</v>
      </c>
      <c r="C37" s="27" t="s">
        <v>12272</v>
      </c>
      <c r="D37" s="22" t="s">
        <v>42</v>
      </c>
      <c r="E37" s="87">
        <v>34800</v>
      </c>
      <c r="F37" s="27"/>
      <c r="G37" s="86"/>
      <c r="H37" s="13"/>
      <c r="I37" s="13"/>
      <c r="J37" s="12"/>
    </row>
    <row r="38" spans="2:10" s="1" customFormat="1" ht="10.8" x14ac:dyDescent="0.15">
      <c r="B38" s="27" t="s">
        <v>12246</v>
      </c>
      <c r="C38" s="27" t="s">
        <v>12273</v>
      </c>
      <c r="D38" s="22" t="s">
        <v>42</v>
      </c>
      <c r="E38" s="87">
        <v>34600</v>
      </c>
      <c r="F38" s="27"/>
      <c r="G38" s="86"/>
      <c r="H38" s="13"/>
      <c r="I38" s="13"/>
      <c r="J38" s="12"/>
    </row>
    <row r="39" spans="2:10" s="1" customFormat="1" ht="10.8" x14ac:dyDescent="0.15">
      <c r="B39" s="27" t="s">
        <v>12246</v>
      </c>
      <c r="C39" s="27" t="s">
        <v>12274</v>
      </c>
      <c r="D39" s="22" t="s">
        <v>42</v>
      </c>
      <c r="E39" s="87">
        <v>34800</v>
      </c>
      <c r="F39" s="27"/>
      <c r="G39" s="86"/>
      <c r="H39" s="13"/>
      <c r="I39" s="13"/>
      <c r="J39" s="12"/>
    </row>
    <row r="40" spans="2:10" s="1" customFormat="1" ht="10.8" x14ac:dyDescent="0.15">
      <c r="B40" s="27" t="s">
        <v>12246</v>
      </c>
      <c r="C40" s="27" t="s">
        <v>12275</v>
      </c>
      <c r="D40" s="22" t="s">
        <v>42</v>
      </c>
      <c r="E40" s="87">
        <v>34600</v>
      </c>
      <c r="F40" s="27"/>
      <c r="G40" s="86"/>
      <c r="H40" s="13"/>
      <c r="I40" s="13"/>
      <c r="J40" s="12"/>
    </row>
    <row r="41" spans="2:10" s="1" customFormat="1" ht="10.8" x14ac:dyDescent="0.15">
      <c r="B41" s="27" t="s">
        <v>12316</v>
      </c>
      <c r="C41" s="27" t="s">
        <v>12276</v>
      </c>
      <c r="D41" s="22" t="s">
        <v>42</v>
      </c>
      <c r="E41" s="87">
        <v>34800</v>
      </c>
      <c r="F41" s="27"/>
      <c r="G41" s="86"/>
      <c r="H41" s="13"/>
      <c r="I41" s="13"/>
      <c r="J41" s="12"/>
    </row>
    <row r="42" spans="2:10" s="1" customFormat="1" ht="21.6" x14ac:dyDescent="0.15">
      <c r="B42" s="27" t="s">
        <v>12277</v>
      </c>
      <c r="C42" s="27" t="s">
        <v>12325</v>
      </c>
      <c r="D42" s="22" t="s">
        <v>42</v>
      </c>
      <c r="E42" s="87">
        <v>36200</v>
      </c>
      <c r="F42" s="27"/>
      <c r="G42" s="86"/>
      <c r="H42" s="85"/>
      <c r="I42" s="85"/>
      <c r="J42" s="12"/>
    </row>
    <row r="43" spans="2:10" s="1" customFormat="1" ht="21.6" x14ac:dyDescent="0.15">
      <c r="B43" s="27" t="s">
        <v>12335</v>
      </c>
      <c r="C43" s="27" t="s">
        <v>12280</v>
      </c>
      <c r="D43" s="22" t="s">
        <v>42</v>
      </c>
      <c r="E43" s="87">
        <v>52300</v>
      </c>
      <c r="F43" s="27"/>
      <c r="G43" s="86"/>
      <c r="H43" s="85"/>
      <c r="I43" s="13"/>
      <c r="J43" s="12"/>
    </row>
    <row r="44" spans="2:10" s="1" customFormat="1" ht="21.6" x14ac:dyDescent="0.15">
      <c r="B44" s="27" t="s">
        <v>12335</v>
      </c>
      <c r="C44" s="27" t="s">
        <v>12281</v>
      </c>
      <c r="D44" s="22" t="s">
        <v>42</v>
      </c>
      <c r="E44" s="28" t="s">
        <v>3349</v>
      </c>
      <c r="F44" s="27"/>
      <c r="G44" s="86"/>
      <c r="H44" s="93"/>
      <c r="I44" s="13"/>
      <c r="J44" s="12"/>
    </row>
    <row r="45" spans="2:10" s="1" customFormat="1" ht="10.8" x14ac:dyDescent="0.15">
      <c r="B45" s="27" t="s">
        <v>12282</v>
      </c>
      <c r="C45" s="27" t="s">
        <v>12283</v>
      </c>
      <c r="D45" s="22" t="s">
        <v>42</v>
      </c>
      <c r="E45" s="87">
        <v>37400</v>
      </c>
      <c r="F45" s="27"/>
      <c r="G45" s="86"/>
      <c r="H45" s="85"/>
      <c r="I45" s="85"/>
      <c r="J45" s="12"/>
    </row>
    <row r="46" spans="2:10" s="1" customFormat="1" ht="10.8" x14ac:dyDescent="0.15">
      <c r="B46" s="27" t="s">
        <v>12284</v>
      </c>
      <c r="C46" s="27" t="s">
        <v>12285</v>
      </c>
      <c r="D46" s="22" t="s">
        <v>42</v>
      </c>
      <c r="E46" s="87">
        <v>35000</v>
      </c>
      <c r="F46" s="27"/>
      <c r="G46" s="86"/>
      <c r="H46" s="85"/>
      <c r="I46" s="13"/>
      <c r="J46" s="12"/>
    </row>
    <row r="47" spans="2:10" s="1" customFormat="1" ht="10.8" x14ac:dyDescent="0.15">
      <c r="B47" s="27" t="s">
        <v>12284</v>
      </c>
      <c r="C47" s="27" t="s">
        <v>12286</v>
      </c>
      <c r="D47" s="22" t="s">
        <v>42</v>
      </c>
      <c r="E47" s="87">
        <v>35600</v>
      </c>
      <c r="F47" s="27"/>
      <c r="G47" s="86"/>
      <c r="H47" s="85"/>
      <c r="I47" s="13"/>
      <c r="J47" s="12"/>
    </row>
    <row r="48" spans="2:10" s="1" customFormat="1" ht="10.8" x14ac:dyDescent="0.15">
      <c r="B48" s="27" t="s">
        <v>12284</v>
      </c>
      <c r="C48" s="27" t="s">
        <v>12336</v>
      </c>
      <c r="D48" s="22" t="s">
        <v>42</v>
      </c>
      <c r="E48" s="31">
        <v>36200</v>
      </c>
      <c r="F48" s="27"/>
      <c r="G48" s="86"/>
      <c r="H48" s="85"/>
      <c r="I48" s="13"/>
      <c r="J48" s="12"/>
    </row>
    <row r="49" spans="1:10" ht="10.8" x14ac:dyDescent="0.15">
      <c r="B49" s="27" t="s">
        <v>12284</v>
      </c>
      <c r="C49" s="27" t="s">
        <v>12288</v>
      </c>
      <c r="D49" s="22" t="s">
        <v>42</v>
      </c>
      <c r="E49" s="87">
        <v>37100</v>
      </c>
      <c r="F49" s="27"/>
      <c r="G49" s="86"/>
      <c r="H49" s="85"/>
    </row>
    <row r="50" spans="1:10" ht="10.8" x14ac:dyDescent="0.15">
      <c r="B50" s="27" t="s">
        <v>12292</v>
      </c>
      <c r="C50" s="88" t="s">
        <v>12294</v>
      </c>
      <c r="D50" s="22" t="s">
        <v>42</v>
      </c>
      <c r="E50" s="87">
        <v>41600</v>
      </c>
      <c r="F50" s="27"/>
      <c r="G50" s="86"/>
    </row>
    <row r="51" spans="1:10" ht="10.8" x14ac:dyDescent="0.15">
      <c r="B51" s="27" t="s">
        <v>12292</v>
      </c>
      <c r="C51" s="88" t="s">
        <v>12295</v>
      </c>
      <c r="D51" s="22" t="s">
        <v>42</v>
      </c>
      <c r="E51" s="87">
        <v>37100</v>
      </c>
      <c r="F51" s="27"/>
      <c r="G51" s="86"/>
    </row>
    <row r="52" spans="1:10" s="1" customFormat="1" ht="10.8" x14ac:dyDescent="0.15">
      <c r="B52" s="27" t="s">
        <v>12296</v>
      </c>
      <c r="C52" s="27"/>
      <c r="D52" s="22" t="s">
        <v>802</v>
      </c>
      <c r="E52" s="87">
        <v>93000</v>
      </c>
      <c r="F52" s="27" t="s">
        <v>12297</v>
      </c>
      <c r="G52" s="86"/>
      <c r="H52" s="13"/>
      <c r="I52" s="13"/>
      <c r="J52" s="12"/>
    </row>
    <row r="53" spans="1:10" s="1" customFormat="1" ht="10.8" x14ac:dyDescent="0.15">
      <c r="B53" s="27" t="s">
        <v>12296</v>
      </c>
      <c r="C53" s="27"/>
      <c r="D53" s="22" t="s">
        <v>42</v>
      </c>
      <c r="E53" s="87">
        <v>600</v>
      </c>
      <c r="F53" s="27" t="s">
        <v>12298</v>
      </c>
      <c r="G53" s="86"/>
      <c r="H53" s="13"/>
      <c r="I53" s="13"/>
      <c r="J53" s="12"/>
    </row>
    <row r="54" spans="1:10" s="1" customFormat="1" ht="10.8" x14ac:dyDescent="0.15">
      <c r="B54" s="27" t="s">
        <v>12307</v>
      </c>
      <c r="C54" s="27" t="s">
        <v>12308</v>
      </c>
      <c r="D54" s="22" t="s">
        <v>12309</v>
      </c>
      <c r="E54" s="31">
        <v>227</v>
      </c>
      <c r="F54" s="27"/>
      <c r="G54" s="86"/>
      <c r="H54" s="13"/>
      <c r="I54" s="13"/>
      <c r="J54" s="12"/>
    </row>
    <row r="55" spans="1:10" ht="10.8" x14ac:dyDescent="0.15">
      <c r="B55" s="27" t="s">
        <v>12310</v>
      </c>
      <c r="C55" s="27" t="s">
        <v>12311</v>
      </c>
      <c r="D55" s="22" t="s">
        <v>12309</v>
      </c>
      <c r="E55" s="87">
        <v>228</v>
      </c>
      <c r="F55" s="27"/>
      <c r="G55" s="86"/>
    </row>
    <row r="56" spans="1:10" s="15" customFormat="1" ht="35.1" customHeight="1" x14ac:dyDescent="0.15">
      <c r="A56"/>
      <c r="B56" s="89"/>
      <c r="C56" s="89"/>
      <c r="D56" s="90"/>
      <c r="E56" s="91"/>
      <c r="F56" s="92"/>
      <c r="G56" s="11"/>
      <c r="J56" s="11"/>
    </row>
    <row r="57" spans="1:10" s="15" customFormat="1" ht="35.1" customHeight="1" x14ac:dyDescent="0.15">
      <c r="A57"/>
      <c r="B57" s="89"/>
      <c r="C57" s="89"/>
      <c r="D57" s="90"/>
      <c r="E57" s="91"/>
      <c r="F57" s="92"/>
      <c r="G57" s="11"/>
      <c r="J57" s="11"/>
    </row>
    <row r="58" spans="1:10" s="15" customFormat="1" ht="35.1" customHeight="1" x14ac:dyDescent="0.15">
      <c r="A58"/>
      <c r="B58" s="89"/>
      <c r="C58" s="89"/>
      <c r="D58" s="90"/>
      <c r="E58" s="91"/>
      <c r="F58" s="92"/>
      <c r="G58" s="11"/>
      <c r="J58" s="11"/>
    </row>
    <row r="59" spans="1:10" s="15" customFormat="1" ht="35.1" customHeight="1" x14ac:dyDescent="0.15">
      <c r="A59"/>
      <c r="B59" s="89"/>
      <c r="C59" s="89"/>
      <c r="D59" s="90"/>
      <c r="E59" s="91"/>
      <c r="F59" s="92"/>
      <c r="G59" s="11"/>
      <c r="J59" s="11"/>
    </row>
    <row r="60" spans="1:10" s="15" customFormat="1" ht="35.1" customHeight="1" x14ac:dyDescent="0.15">
      <c r="A60"/>
      <c r="B60" s="89"/>
      <c r="C60" s="89"/>
      <c r="D60" s="90"/>
      <c r="E60" s="91"/>
      <c r="F60" s="92"/>
      <c r="G60" s="11"/>
      <c r="J60" s="11"/>
    </row>
    <row r="61" spans="1:10" s="15" customFormat="1" ht="35.1" customHeight="1" x14ac:dyDescent="0.15">
      <c r="A61"/>
      <c r="B61" s="89"/>
      <c r="C61" s="89"/>
      <c r="D61" s="90"/>
      <c r="E61" s="91"/>
      <c r="F61" s="92"/>
      <c r="G61" s="11"/>
      <c r="J61" s="11"/>
    </row>
    <row r="62" spans="1:10" s="15" customFormat="1" ht="35.1" customHeight="1" x14ac:dyDescent="0.15">
      <c r="A62"/>
      <c r="B62" s="89"/>
      <c r="C62" s="89"/>
      <c r="D62" s="90"/>
      <c r="E62" s="91"/>
      <c r="F62" s="92"/>
      <c r="G62" s="11"/>
      <c r="J62" s="11"/>
    </row>
    <row r="63" spans="1:10" s="15" customFormat="1" ht="35.1" customHeight="1" x14ac:dyDescent="0.15">
      <c r="A63"/>
      <c r="B63" s="89"/>
      <c r="C63" s="89"/>
      <c r="D63" s="90"/>
      <c r="E63" s="91"/>
      <c r="F63" s="92"/>
      <c r="G63" s="11"/>
      <c r="J63" s="11"/>
    </row>
    <row r="64" spans="1:10" s="15" customFormat="1" ht="35.1" customHeight="1" x14ac:dyDescent="0.15">
      <c r="A64"/>
      <c r="B64" s="89"/>
      <c r="C64" s="89"/>
      <c r="D64" s="90"/>
      <c r="E64" s="91"/>
      <c r="F64" s="92"/>
      <c r="G64" s="11"/>
      <c r="J64" s="11"/>
    </row>
    <row r="65" spans="1:10" s="15" customFormat="1" ht="35.1" customHeight="1" x14ac:dyDescent="0.15">
      <c r="A65"/>
      <c r="B65" s="89"/>
      <c r="C65" s="89"/>
      <c r="D65" s="90"/>
      <c r="E65" s="91"/>
      <c r="F65" s="92"/>
      <c r="G65" s="11"/>
      <c r="J65" s="11"/>
    </row>
    <row r="66" spans="1:10" s="15" customFormat="1" ht="35.1" customHeight="1" x14ac:dyDescent="0.15">
      <c r="A66"/>
      <c r="B66" s="89"/>
      <c r="C66" s="89"/>
      <c r="D66" s="90"/>
      <c r="E66" s="91"/>
      <c r="F66" s="92"/>
      <c r="G66" s="11"/>
      <c r="J66" s="11"/>
    </row>
    <row r="67" spans="1:10" s="15" customFormat="1" ht="35.1" customHeight="1" x14ac:dyDescent="0.15">
      <c r="A67"/>
      <c r="B67" s="89"/>
      <c r="C67" s="89"/>
      <c r="D67" s="90"/>
      <c r="E67" s="91"/>
      <c r="F67" s="92"/>
      <c r="G67" s="11"/>
      <c r="J67" s="11"/>
    </row>
    <row r="68" spans="1:10" s="15" customFormat="1" ht="35.1" customHeight="1" x14ac:dyDescent="0.15">
      <c r="A68"/>
      <c r="B68" s="89"/>
      <c r="C68" s="89"/>
      <c r="D68" s="90"/>
      <c r="E68" s="91"/>
      <c r="F68" s="92"/>
      <c r="G68" s="11"/>
      <c r="J68" s="11"/>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s="89"/>
      <c r="C80" s="89"/>
      <c r="D80" s="90"/>
      <c r="E80" s="91"/>
      <c r="F80" s="92"/>
      <c r="G80" s="11"/>
      <c r="J80" s="11"/>
    </row>
    <row r="81" spans="1:10" s="15" customFormat="1" ht="35.1" customHeight="1" x14ac:dyDescent="0.15">
      <c r="A81"/>
      <c r="B81" s="89"/>
      <c r="C81" s="89"/>
      <c r="D81" s="90"/>
      <c r="E81" s="91"/>
      <c r="F81" s="92"/>
      <c r="G81" s="11"/>
      <c r="J81" s="11"/>
    </row>
    <row r="82" spans="1:10" s="15" customFormat="1" ht="35.1" customHeight="1" x14ac:dyDescent="0.15">
      <c r="A82"/>
      <c r="B82" s="89"/>
      <c r="C82" s="89"/>
      <c r="D82" s="90"/>
      <c r="E82" s="91"/>
      <c r="F82" s="92"/>
      <c r="G82" s="11"/>
      <c r="J82" s="11"/>
    </row>
    <row r="83" spans="1:10" s="15" customFormat="1" ht="35.1" customHeight="1" x14ac:dyDescent="0.15">
      <c r="A83"/>
      <c r="B83" s="89"/>
      <c r="C83" s="89"/>
      <c r="D83" s="90"/>
      <c r="E83" s="91"/>
      <c r="F83" s="92"/>
      <c r="G83" s="11"/>
      <c r="J83" s="11"/>
    </row>
    <row r="84" spans="1:10" s="15" customFormat="1" ht="35.1" customHeight="1" x14ac:dyDescent="0.15">
      <c r="A84"/>
      <c r="B84" s="89"/>
      <c r="C84" s="89"/>
      <c r="D84" s="90"/>
      <c r="E84" s="91"/>
      <c r="F84" s="92"/>
      <c r="G84" s="11"/>
      <c r="J84" s="11"/>
    </row>
    <row r="85" spans="1:10" s="15" customFormat="1" ht="35.1" customHeight="1" x14ac:dyDescent="0.15">
      <c r="A85"/>
      <c r="B85" s="89"/>
      <c r="C85" s="89"/>
      <c r="D85" s="90"/>
      <c r="E85" s="91"/>
      <c r="F85" s="92"/>
      <c r="G85" s="11"/>
      <c r="J85" s="11"/>
    </row>
    <row r="86" spans="1:10" s="15" customFormat="1" ht="35.1" customHeight="1" x14ac:dyDescent="0.15">
      <c r="A86"/>
      <c r="B86" s="89"/>
      <c r="C86" s="89"/>
      <c r="D86" s="90"/>
      <c r="E86" s="91"/>
      <c r="F86" s="92"/>
      <c r="G86" s="11"/>
      <c r="J86" s="11"/>
    </row>
    <row r="87" spans="1:10" s="15" customFormat="1" ht="35.1" customHeight="1" x14ac:dyDescent="0.15">
      <c r="A87"/>
      <c r="B87" s="89"/>
      <c r="C87" s="89"/>
      <c r="D87" s="90"/>
      <c r="E87" s="91"/>
      <c r="F87" s="92"/>
      <c r="G87" s="11"/>
      <c r="J87" s="11"/>
    </row>
    <row r="88" spans="1:10" s="15" customFormat="1" ht="35.1" customHeight="1" x14ac:dyDescent="0.15">
      <c r="A88"/>
      <c r="B88" s="89"/>
      <c r="C88" s="89"/>
      <c r="D88" s="90"/>
      <c r="E88" s="91"/>
      <c r="F88" s="92"/>
      <c r="G88" s="11"/>
      <c r="J88" s="11"/>
    </row>
    <row r="89" spans="1:10" s="15" customFormat="1" ht="35.1" customHeight="1" x14ac:dyDescent="0.15">
      <c r="A89"/>
      <c r="B89" s="89"/>
      <c r="C89" s="89"/>
      <c r="D89" s="90"/>
      <c r="E89" s="91"/>
      <c r="F89" s="92"/>
      <c r="G89" s="11"/>
      <c r="J89" s="11"/>
    </row>
    <row r="90" spans="1:10" s="15" customFormat="1" ht="35.1" customHeight="1" x14ac:dyDescent="0.15">
      <c r="A90"/>
      <c r="B90" s="89"/>
      <c r="C90" s="89"/>
      <c r="D90" s="90"/>
      <c r="E90" s="91"/>
      <c r="F90" s="92"/>
      <c r="G90" s="11"/>
      <c r="J90" s="11"/>
    </row>
    <row r="91" spans="1:10" s="15" customFormat="1" ht="35.1" customHeight="1" x14ac:dyDescent="0.15">
      <c r="A91"/>
      <c r="B91" s="89"/>
      <c r="C91" s="89"/>
      <c r="D91" s="90"/>
      <c r="E91" s="91"/>
      <c r="F91" s="92"/>
      <c r="G91" s="11"/>
      <c r="J91" s="11"/>
    </row>
    <row r="92" spans="1:10" s="15" customFormat="1" ht="35.1" customHeight="1" x14ac:dyDescent="0.15">
      <c r="A92"/>
      <c r="B92" s="89"/>
      <c r="C92" s="89"/>
      <c r="D92" s="90"/>
      <c r="E92" s="91"/>
      <c r="F92" s="92"/>
      <c r="G92" s="11"/>
      <c r="J92" s="11"/>
    </row>
    <row r="93" spans="1:10" s="15" customFormat="1" ht="35.1" customHeight="1" x14ac:dyDescent="0.15">
      <c r="A93"/>
      <c r="B93" s="89"/>
      <c r="C93" s="89"/>
      <c r="D93" s="90"/>
      <c r="E93" s="91"/>
      <c r="F93" s="92"/>
      <c r="G93" s="11"/>
      <c r="J93" s="11"/>
    </row>
    <row r="94" spans="1:10" s="15" customFormat="1" ht="35.1" customHeight="1" x14ac:dyDescent="0.15">
      <c r="A94"/>
      <c r="B94" s="89"/>
      <c r="C94" s="89"/>
      <c r="D94" s="90"/>
      <c r="E94" s="91"/>
      <c r="F94" s="92"/>
      <c r="G94" s="11"/>
      <c r="J94" s="11"/>
    </row>
    <row r="95" spans="1:10" s="15" customFormat="1" ht="35.1" customHeight="1" x14ac:dyDescent="0.15">
      <c r="A95"/>
      <c r="B95" s="89"/>
      <c r="C95" s="89"/>
      <c r="D95" s="90"/>
      <c r="E95" s="91"/>
      <c r="F95" s="92"/>
      <c r="G95" s="11"/>
      <c r="J95" s="11"/>
    </row>
    <row r="96" spans="1:10" s="15" customFormat="1" ht="35.1" customHeight="1" x14ac:dyDescent="0.15">
      <c r="A96"/>
      <c r="B96" s="89"/>
      <c r="C96" s="89"/>
      <c r="D96" s="90"/>
      <c r="E96" s="91"/>
      <c r="F96" s="92"/>
      <c r="G96" s="11"/>
      <c r="J96" s="11"/>
    </row>
    <row r="97" spans="1:10" s="15" customFormat="1" ht="35.1" customHeight="1" x14ac:dyDescent="0.15">
      <c r="A97"/>
      <c r="B97" s="89"/>
      <c r="C97" s="89"/>
      <c r="D97" s="90"/>
      <c r="E97" s="91"/>
      <c r="F97" s="92"/>
      <c r="G97" s="11"/>
      <c r="J97" s="11"/>
    </row>
    <row r="98" spans="1:10" s="15" customFormat="1" ht="35.1" customHeight="1" x14ac:dyDescent="0.15">
      <c r="A98"/>
      <c r="B98" s="89"/>
      <c r="C98" s="89"/>
      <c r="D98" s="90"/>
      <c r="E98" s="91"/>
      <c r="F98" s="92"/>
      <c r="G98" s="11"/>
      <c r="J98" s="11"/>
    </row>
    <row r="99" spans="1:10" s="15" customFormat="1" ht="35.1" customHeight="1" x14ac:dyDescent="0.15">
      <c r="A99"/>
      <c r="B99" s="89"/>
      <c r="C99" s="89"/>
      <c r="D99" s="90"/>
      <c r="E99" s="91"/>
      <c r="F99" s="92"/>
      <c r="G99" s="11"/>
      <c r="J99" s="11"/>
    </row>
    <row r="100" spans="1:10" s="15" customFormat="1" ht="35.1" customHeight="1" x14ac:dyDescent="0.15">
      <c r="A100"/>
      <c r="B100" s="89"/>
      <c r="C100" s="89"/>
      <c r="D100" s="90"/>
      <c r="E100" s="91"/>
      <c r="F100" s="92"/>
      <c r="G100" s="11"/>
      <c r="J100" s="11"/>
    </row>
    <row r="101" spans="1:10" s="15" customFormat="1" ht="35.1" customHeight="1" x14ac:dyDescent="0.15">
      <c r="A101"/>
      <c r="B101" s="89"/>
      <c r="C101" s="89"/>
      <c r="D101" s="90"/>
      <c r="E101" s="91"/>
      <c r="F101" s="92"/>
      <c r="G101" s="11"/>
      <c r="J101" s="11"/>
    </row>
    <row r="102" spans="1:10" s="15" customFormat="1" ht="35.1" customHeight="1" x14ac:dyDescent="0.15">
      <c r="A102"/>
      <c r="B102" s="89"/>
      <c r="C102" s="89"/>
      <c r="D102" s="90"/>
      <c r="E102" s="91"/>
      <c r="F102" s="92"/>
      <c r="G102" s="11"/>
      <c r="J102" s="11"/>
    </row>
    <row r="103" spans="1:10" s="15" customFormat="1" ht="35.1" customHeight="1" x14ac:dyDescent="0.15">
      <c r="A103"/>
      <c r="B103" s="89"/>
      <c r="C103" s="89"/>
      <c r="D103" s="90"/>
      <c r="E103" s="91"/>
      <c r="F103" s="92"/>
      <c r="G103" s="11"/>
      <c r="J103" s="11"/>
    </row>
    <row r="104" spans="1:10" s="15" customFormat="1" ht="35.1" customHeight="1" x14ac:dyDescent="0.15">
      <c r="A104"/>
      <c r="B104" s="89"/>
      <c r="C104" s="89"/>
      <c r="D104" s="90"/>
      <c r="E104" s="91"/>
      <c r="F104" s="92"/>
      <c r="G104" s="11"/>
      <c r="J104" s="11"/>
    </row>
    <row r="105" spans="1:10" s="15" customFormat="1" ht="35.1" customHeight="1" x14ac:dyDescent="0.15">
      <c r="A105"/>
      <c r="B105" s="89"/>
      <c r="C105" s="89"/>
      <c r="D105" s="90"/>
      <c r="E105" s="91"/>
      <c r="F105" s="92"/>
      <c r="G105" s="11"/>
      <c r="J105" s="11"/>
    </row>
    <row r="106" spans="1:10" s="15" customFormat="1" ht="35.1" customHeight="1" x14ac:dyDescent="0.15">
      <c r="A106"/>
      <c r="B106" s="89"/>
      <c r="C106" s="89"/>
      <c r="D106" s="90"/>
      <c r="E106" s="91"/>
      <c r="F106" s="92"/>
      <c r="G106" s="11"/>
      <c r="J106" s="11"/>
    </row>
    <row r="107" spans="1:10" s="15" customFormat="1" ht="35.1" customHeight="1" x14ac:dyDescent="0.15">
      <c r="A107"/>
      <c r="B107" s="89"/>
      <c r="C107" s="89"/>
      <c r="D107" s="90"/>
      <c r="E107" s="91"/>
      <c r="F107" s="92"/>
      <c r="G107" s="11"/>
      <c r="J107" s="11"/>
    </row>
    <row r="108" spans="1:10" s="15" customFormat="1" ht="35.1" customHeight="1" x14ac:dyDescent="0.15">
      <c r="A108"/>
      <c r="B108" s="89"/>
      <c r="C108" s="89"/>
      <c r="D108" s="90"/>
      <c r="E108" s="91"/>
      <c r="F108" s="92"/>
      <c r="G108" s="11"/>
      <c r="J108" s="11"/>
    </row>
    <row r="109" spans="1:10" s="15" customFormat="1" ht="35.1" customHeight="1" x14ac:dyDescent="0.15">
      <c r="A109"/>
      <c r="B109" s="89"/>
      <c r="C109" s="89"/>
      <c r="D109" s="90"/>
      <c r="E109" s="91"/>
      <c r="F109" s="92"/>
      <c r="G109" s="11"/>
      <c r="J109" s="11"/>
    </row>
    <row r="110" spans="1:10" s="15" customFormat="1" ht="35.1" customHeight="1" x14ac:dyDescent="0.15">
      <c r="A110"/>
      <c r="B110" s="89"/>
      <c r="C110" s="89"/>
      <c r="D110" s="90"/>
      <c r="E110" s="91"/>
      <c r="F110" s="92"/>
      <c r="G110" s="11"/>
      <c r="J110" s="11"/>
    </row>
    <row r="111" spans="1:10" s="15" customFormat="1" ht="35.1" customHeight="1" x14ac:dyDescent="0.15">
      <c r="A111"/>
      <c r="B111" s="89"/>
      <c r="C111" s="89"/>
      <c r="D111" s="90"/>
      <c r="E111" s="91"/>
      <c r="F111" s="92"/>
      <c r="G111" s="11"/>
      <c r="J111" s="11"/>
    </row>
    <row r="112" spans="1:10" s="15" customFormat="1" ht="35.1" customHeight="1" x14ac:dyDescent="0.15">
      <c r="A112"/>
      <c r="B112" s="89"/>
      <c r="C112" s="89"/>
      <c r="D112" s="90"/>
      <c r="E112" s="91"/>
      <c r="F112" s="92"/>
      <c r="G112" s="11"/>
      <c r="J112" s="11"/>
    </row>
    <row r="113" spans="1:10" s="15" customFormat="1" ht="35.1" customHeight="1" x14ac:dyDescent="0.15">
      <c r="A113"/>
      <c r="B113" s="89"/>
      <c r="C113" s="89"/>
      <c r="D113" s="90"/>
      <c r="E113" s="91"/>
      <c r="F113" s="92"/>
      <c r="G113" s="11"/>
      <c r="J113" s="11"/>
    </row>
    <row r="114" spans="1:10" s="15" customFormat="1" ht="35.1" customHeight="1" x14ac:dyDescent="0.15">
      <c r="A114"/>
      <c r="B114" s="89"/>
      <c r="C114" s="89"/>
      <c r="D114" s="90"/>
      <c r="E114" s="91"/>
      <c r="F114" s="92"/>
      <c r="G114" s="11"/>
      <c r="J114" s="11"/>
    </row>
    <row r="115" spans="1:10" s="15" customFormat="1" ht="35.1" customHeight="1" x14ac:dyDescent="0.15">
      <c r="A115"/>
      <c r="B115" s="89"/>
      <c r="C115" s="89"/>
      <c r="D115" s="90"/>
      <c r="E115" s="91"/>
      <c r="F115" s="92"/>
      <c r="G115" s="11"/>
      <c r="J115" s="11"/>
    </row>
    <row r="116" spans="1:10" s="15" customFormat="1" ht="35.1" customHeight="1" x14ac:dyDescent="0.15">
      <c r="A116"/>
      <c r="B116" s="89"/>
      <c r="C116" s="89"/>
      <c r="D116" s="90"/>
      <c r="E116" s="91"/>
      <c r="F116" s="92"/>
      <c r="G116" s="11"/>
      <c r="J116" s="11"/>
    </row>
    <row r="117" spans="1:10" s="15" customFormat="1" ht="35.1" customHeight="1" x14ac:dyDescent="0.15">
      <c r="A117"/>
      <c r="B117" s="89"/>
      <c r="C117" s="89"/>
      <c r="D117" s="90"/>
      <c r="E117" s="91"/>
      <c r="F117" s="92"/>
      <c r="G117" s="11"/>
      <c r="J117" s="11"/>
    </row>
    <row r="118" spans="1:10" s="15" customFormat="1" ht="35.1" customHeight="1" x14ac:dyDescent="0.15">
      <c r="A118"/>
      <c r="B118" s="89"/>
      <c r="C118" s="89"/>
      <c r="D118" s="90"/>
      <c r="E118" s="91"/>
      <c r="F118" s="92"/>
      <c r="G118" s="11"/>
      <c r="J118" s="11"/>
    </row>
    <row r="119" spans="1:10" s="15" customFormat="1" ht="35.1" customHeight="1" x14ac:dyDescent="0.15">
      <c r="A119"/>
      <c r="B119" s="89"/>
      <c r="C119" s="89"/>
      <c r="D119" s="90"/>
      <c r="E119" s="91"/>
      <c r="F119" s="92"/>
      <c r="G119" s="11"/>
      <c r="J119" s="11"/>
    </row>
    <row r="120" spans="1:10" s="15" customFormat="1" ht="35.1" customHeight="1" x14ac:dyDescent="0.15">
      <c r="A120"/>
      <c r="B120"/>
      <c r="C120"/>
      <c r="D120" s="2"/>
      <c r="E120" s="81"/>
      <c r="F120"/>
      <c r="G120" s="11"/>
      <c r="J120" s="11"/>
    </row>
  </sheetData>
  <sheetProtection algorithmName="SHA-512" hashValue="JU+L4cMG5mbiu4M33P4sXwv2UjkyU9E+LhzHc8o2ylSmQUYg4hixTZFsSOpD5JvAMYxWYPqKxrWleyg+xR+gow==" saltValue="OQgtUWYNhCwZv0Nib3nPZA=="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3D422-0397-4333-A582-289AFFBE9992}">
  <dimension ref="A1:J126"/>
  <sheetViews>
    <sheetView view="pageBreakPreview" topLeftCell="A44" zoomScale="85" zoomScaleNormal="100" zoomScaleSheetLayoutView="85" workbookViewId="0">
      <selection activeCell="H36" sqref="H36"/>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2:10" ht="20.100000000000001" customHeight="1" x14ac:dyDescent="0.15">
      <c r="B1" s="19" t="s">
        <v>12342</v>
      </c>
      <c r="F1" s="82"/>
    </row>
    <row r="2" spans="2:10" s="10" customFormat="1" ht="15" customHeight="1" x14ac:dyDescent="0.15">
      <c r="B2" s="9" t="s">
        <v>1</v>
      </c>
      <c r="C2" s="9" t="s">
        <v>2</v>
      </c>
      <c r="D2" s="9" t="s">
        <v>0</v>
      </c>
      <c r="E2" s="83" t="s">
        <v>3</v>
      </c>
      <c r="F2" s="9" t="s">
        <v>4</v>
      </c>
      <c r="G2" s="84"/>
      <c r="H2" s="16"/>
      <c r="I2" s="16"/>
      <c r="J2" s="14"/>
    </row>
    <row r="3" spans="2:10" s="1" customFormat="1" ht="10.8" x14ac:dyDescent="0.15">
      <c r="B3" s="27" t="s">
        <v>12226</v>
      </c>
      <c r="C3" s="21" t="s">
        <v>3353</v>
      </c>
      <c r="D3" s="22" t="s">
        <v>12227</v>
      </c>
      <c r="E3" s="28" t="s">
        <v>3349</v>
      </c>
      <c r="F3" s="7" t="s">
        <v>12232</v>
      </c>
      <c r="G3" s="12"/>
      <c r="H3" s="85"/>
      <c r="I3" s="13"/>
      <c r="J3" s="12"/>
    </row>
    <row r="4" spans="2:10" s="1" customFormat="1" ht="10.8" x14ac:dyDescent="0.15">
      <c r="B4" s="27" t="s">
        <v>12226</v>
      </c>
      <c r="C4" s="21" t="s">
        <v>3355</v>
      </c>
      <c r="D4" s="22" t="s">
        <v>12227</v>
      </c>
      <c r="E4" s="28" t="s">
        <v>3349</v>
      </c>
      <c r="F4" s="7" t="s">
        <v>12232</v>
      </c>
      <c r="G4" s="12"/>
      <c r="H4" s="85"/>
      <c r="I4" s="13"/>
      <c r="J4" s="12"/>
    </row>
    <row r="5" spans="2:10" s="1" customFormat="1" ht="10.8" x14ac:dyDescent="0.15">
      <c r="B5" s="27" t="s">
        <v>12226</v>
      </c>
      <c r="C5" s="21" t="s">
        <v>12229</v>
      </c>
      <c r="D5" s="22" t="s">
        <v>12227</v>
      </c>
      <c r="E5" s="28" t="s">
        <v>3349</v>
      </c>
      <c r="F5" s="7" t="s">
        <v>12232</v>
      </c>
      <c r="G5" s="12"/>
      <c r="H5" s="85"/>
      <c r="I5" s="13"/>
      <c r="J5" s="12"/>
    </row>
    <row r="6" spans="2:10" s="1" customFormat="1" ht="10.8" x14ac:dyDescent="0.15">
      <c r="B6" s="27" t="s">
        <v>12230</v>
      </c>
      <c r="C6" s="21" t="s">
        <v>12231</v>
      </c>
      <c r="D6" s="22" t="s">
        <v>12227</v>
      </c>
      <c r="E6" s="31">
        <v>12250</v>
      </c>
      <c r="F6" s="27" t="s">
        <v>12232</v>
      </c>
      <c r="G6" s="86"/>
      <c r="H6" s="85"/>
      <c r="I6" s="13"/>
      <c r="J6" s="13"/>
    </row>
    <row r="7" spans="2:10" s="1" customFormat="1" ht="10.8" x14ac:dyDescent="0.15">
      <c r="B7" s="27" t="s">
        <v>12233</v>
      </c>
      <c r="C7" s="21" t="s">
        <v>12234</v>
      </c>
      <c r="D7" s="22" t="s">
        <v>12227</v>
      </c>
      <c r="E7" s="31">
        <v>11800</v>
      </c>
      <c r="F7" s="27" t="s">
        <v>12232</v>
      </c>
      <c r="G7" s="86"/>
      <c r="H7" s="85"/>
      <c r="I7" s="13"/>
      <c r="J7" s="13"/>
    </row>
    <row r="8" spans="2:10" s="1" customFormat="1" ht="21.6" x14ac:dyDescent="0.15">
      <c r="B8" s="27" t="s">
        <v>12236</v>
      </c>
      <c r="C8" s="27" t="s">
        <v>12237</v>
      </c>
      <c r="D8" s="22" t="s">
        <v>42</v>
      </c>
      <c r="E8" s="31">
        <v>10400</v>
      </c>
      <c r="F8" s="27" t="s">
        <v>12238</v>
      </c>
      <c r="G8" s="86"/>
      <c r="H8" s="85"/>
      <c r="I8" s="13"/>
      <c r="J8" s="13"/>
    </row>
    <row r="9" spans="2:10" s="1" customFormat="1" ht="21.6" x14ac:dyDescent="0.15">
      <c r="B9" s="27" t="s">
        <v>12239</v>
      </c>
      <c r="C9" s="27" t="s">
        <v>12313</v>
      </c>
      <c r="D9" s="22" t="s">
        <v>42</v>
      </c>
      <c r="E9" s="87">
        <v>10100</v>
      </c>
      <c r="F9" s="27" t="s">
        <v>12238</v>
      </c>
      <c r="G9" s="86"/>
      <c r="H9" s="85"/>
      <c r="I9" s="13"/>
      <c r="J9" s="13"/>
    </row>
    <row r="10" spans="2:10" s="1" customFormat="1" ht="10.8" x14ac:dyDescent="0.15">
      <c r="B10" s="27" t="s">
        <v>107</v>
      </c>
      <c r="C10" s="21" t="s">
        <v>12245</v>
      </c>
      <c r="D10" s="22" t="s">
        <v>42</v>
      </c>
      <c r="E10" s="31">
        <v>6800</v>
      </c>
      <c r="F10" s="21" t="s">
        <v>12243</v>
      </c>
      <c r="G10" s="86"/>
      <c r="H10" s="85"/>
      <c r="I10" s="13"/>
      <c r="J10" s="12"/>
    </row>
    <row r="11" spans="2:10" s="1" customFormat="1" ht="10.8" x14ac:dyDescent="0.15">
      <c r="B11" s="27" t="s">
        <v>12331</v>
      </c>
      <c r="C11" s="27" t="s">
        <v>12332</v>
      </c>
      <c r="D11" s="22" t="s">
        <v>42</v>
      </c>
      <c r="E11" s="87">
        <v>9100</v>
      </c>
      <c r="F11" s="21" t="s">
        <v>12243</v>
      </c>
      <c r="G11" s="86"/>
      <c r="H11" s="85"/>
      <c r="I11" s="13"/>
      <c r="J11" s="12"/>
    </row>
    <row r="12" spans="2:10" s="1" customFormat="1" ht="10.8" x14ac:dyDescent="0.15">
      <c r="B12" s="27" t="s">
        <v>12246</v>
      </c>
      <c r="C12" s="27" t="s">
        <v>12247</v>
      </c>
      <c r="D12" s="22" t="s">
        <v>42</v>
      </c>
      <c r="E12" s="87">
        <v>35400</v>
      </c>
      <c r="F12" s="27"/>
      <c r="G12" s="86"/>
      <c r="H12" s="85"/>
      <c r="I12" s="13"/>
      <c r="J12" s="12"/>
    </row>
    <row r="13" spans="2:10" s="1" customFormat="1" ht="10.8" x14ac:dyDescent="0.15">
      <c r="B13" s="27" t="s">
        <v>12246</v>
      </c>
      <c r="C13" s="27" t="s">
        <v>12248</v>
      </c>
      <c r="D13" s="22" t="s">
        <v>42</v>
      </c>
      <c r="E13" s="87">
        <v>35600</v>
      </c>
      <c r="F13" s="27"/>
      <c r="G13" s="86"/>
      <c r="H13" s="85"/>
      <c r="I13" s="13"/>
      <c r="J13" s="12"/>
    </row>
    <row r="14" spans="2:10" s="1" customFormat="1" ht="10.8" x14ac:dyDescent="0.15">
      <c r="B14" s="27" t="s">
        <v>12246</v>
      </c>
      <c r="C14" s="27" t="s">
        <v>12249</v>
      </c>
      <c r="D14" s="22" t="s">
        <v>42</v>
      </c>
      <c r="E14" s="87">
        <v>35400</v>
      </c>
      <c r="F14" s="27"/>
      <c r="G14" s="86"/>
      <c r="H14" s="13"/>
      <c r="I14" s="13"/>
      <c r="J14" s="12"/>
    </row>
    <row r="15" spans="2:10" s="1" customFormat="1" ht="10.8" x14ac:dyDescent="0.15">
      <c r="B15" s="27" t="s">
        <v>12246</v>
      </c>
      <c r="C15" s="27" t="s">
        <v>12250</v>
      </c>
      <c r="D15" s="22" t="s">
        <v>42</v>
      </c>
      <c r="E15" s="28" t="s">
        <v>3349</v>
      </c>
      <c r="F15" s="27"/>
      <c r="G15" s="86"/>
      <c r="H15" s="93"/>
      <c r="I15" s="13"/>
      <c r="J15" s="12"/>
    </row>
    <row r="16" spans="2:10" s="1" customFormat="1" ht="10.8" x14ac:dyDescent="0.15">
      <c r="B16" s="27" t="s">
        <v>12246</v>
      </c>
      <c r="C16" s="27" t="s">
        <v>12251</v>
      </c>
      <c r="D16" s="22" t="s">
        <v>42</v>
      </c>
      <c r="E16" s="87">
        <v>35600</v>
      </c>
      <c r="F16" s="27"/>
      <c r="G16" s="86"/>
      <c r="H16" s="93"/>
      <c r="I16" s="13"/>
      <c r="J16" s="12"/>
    </row>
    <row r="17" spans="2:10" s="1" customFormat="1" ht="10.8" x14ac:dyDescent="0.15">
      <c r="B17" s="27" t="s">
        <v>12246</v>
      </c>
      <c r="C17" s="27" t="s">
        <v>12252</v>
      </c>
      <c r="D17" s="22" t="s">
        <v>42</v>
      </c>
      <c r="E17" s="87">
        <v>36200</v>
      </c>
      <c r="F17" s="27"/>
      <c r="G17" s="86"/>
      <c r="H17" s="93"/>
      <c r="I17" s="13"/>
      <c r="J17" s="12"/>
    </row>
    <row r="18" spans="2:10" s="1" customFormat="1" ht="10.8" x14ac:dyDescent="0.15">
      <c r="B18" s="27" t="s">
        <v>12246</v>
      </c>
      <c r="C18" s="27" t="s">
        <v>12253</v>
      </c>
      <c r="D18" s="22" t="s">
        <v>42</v>
      </c>
      <c r="E18" s="28" t="s">
        <v>3349</v>
      </c>
      <c r="F18" s="27"/>
      <c r="G18" s="86"/>
      <c r="H18" s="93"/>
      <c r="I18" s="13"/>
      <c r="J18" s="12"/>
    </row>
    <row r="19" spans="2:10" s="1" customFormat="1" ht="10.8" x14ac:dyDescent="0.15">
      <c r="B19" s="27" t="s">
        <v>12246</v>
      </c>
      <c r="C19" s="27" t="s">
        <v>12254</v>
      </c>
      <c r="D19" s="22" t="s">
        <v>42</v>
      </c>
      <c r="E19" s="87">
        <v>36400</v>
      </c>
      <c r="F19" s="27"/>
      <c r="G19" s="86"/>
      <c r="H19" s="93"/>
      <c r="I19" s="13"/>
      <c r="J19" s="12"/>
    </row>
    <row r="20" spans="2:10" s="1" customFormat="1" ht="10.8" x14ac:dyDescent="0.15">
      <c r="B20" s="27" t="s">
        <v>12246</v>
      </c>
      <c r="C20" s="27" t="s">
        <v>12324</v>
      </c>
      <c r="D20" s="22" t="s">
        <v>42</v>
      </c>
      <c r="E20" s="87">
        <v>35700</v>
      </c>
      <c r="F20" s="27"/>
      <c r="G20" s="86"/>
      <c r="H20" s="85"/>
      <c r="I20" s="13"/>
      <c r="J20" s="12"/>
    </row>
    <row r="21" spans="2:10" s="1" customFormat="1" ht="10.8" x14ac:dyDescent="0.15">
      <c r="B21" s="27" t="s">
        <v>12246</v>
      </c>
      <c r="C21" s="27" t="s">
        <v>12256</v>
      </c>
      <c r="D21" s="22" t="s">
        <v>42</v>
      </c>
      <c r="E21" s="87">
        <v>35800</v>
      </c>
      <c r="F21" s="27"/>
      <c r="G21" s="86"/>
      <c r="H21" s="85"/>
      <c r="I21" s="13"/>
      <c r="J21" s="12"/>
    </row>
    <row r="22" spans="2:10" s="1" customFormat="1" ht="10.8" x14ac:dyDescent="0.15">
      <c r="B22" s="27" t="s">
        <v>12246</v>
      </c>
      <c r="C22" s="27" t="s">
        <v>12317</v>
      </c>
      <c r="D22" s="22" t="s">
        <v>42</v>
      </c>
      <c r="E22" s="87">
        <v>36000</v>
      </c>
      <c r="F22" s="27"/>
      <c r="G22" s="86"/>
      <c r="H22" s="85"/>
      <c r="I22" s="13"/>
      <c r="J22" s="12"/>
    </row>
    <row r="23" spans="2:10" s="1" customFormat="1" ht="10.8" x14ac:dyDescent="0.15">
      <c r="B23" s="27" t="s">
        <v>12246</v>
      </c>
      <c r="C23" s="27" t="s">
        <v>12258</v>
      </c>
      <c r="D23" s="22" t="s">
        <v>42</v>
      </c>
      <c r="E23" s="87">
        <v>35800</v>
      </c>
      <c r="F23" s="27"/>
      <c r="G23" s="86"/>
      <c r="H23" s="93"/>
      <c r="I23" s="13"/>
      <c r="J23" s="12"/>
    </row>
    <row r="24" spans="2:10" s="1" customFormat="1" ht="10.8" x14ac:dyDescent="0.15">
      <c r="B24" s="27" t="s">
        <v>12246</v>
      </c>
      <c r="C24" s="27" t="s">
        <v>12259</v>
      </c>
      <c r="D24" s="22" t="s">
        <v>42</v>
      </c>
      <c r="E24" s="28" t="s">
        <v>3349</v>
      </c>
      <c r="F24" s="27"/>
      <c r="G24" s="86"/>
      <c r="H24" s="93"/>
      <c r="I24" s="13"/>
      <c r="J24" s="12"/>
    </row>
    <row r="25" spans="2:10" s="1" customFormat="1" ht="10.8" x14ac:dyDescent="0.15">
      <c r="B25" s="27" t="s">
        <v>12246</v>
      </c>
      <c r="C25" s="27" t="s">
        <v>12260</v>
      </c>
      <c r="D25" s="22" t="s">
        <v>42</v>
      </c>
      <c r="E25" s="87">
        <v>36000</v>
      </c>
      <c r="F25" s="27"/>
      <c r="G25" s="86"/>
      <c r="H25" s="93"/>
      <c r="I25" s="13"/>
      <c r="J25" s="12"/>
    </row>
    <row r="26" spans="2:10" s="1" customFormat="1" ht="10.8" x14ac:dyDescent="0.15">
      <c r="B26" s="27" t="s">
        <v>12246</v>
      </c>
      <c r="C26" s="27" t="s">
        <v>12261</v>
      </c>
      <c r="D26" s="22" t="s">
        <v>42</v>
      </c>
      <c r="E26" s="87">
        <v>36200</v>
      </c>
      <c r="F26" s="27"/>
      <c r="G26" s="86"/>
      <c r="H26" s="93"/>
      <c r="I26" s="13"/>
      <c r="J26" s="12"/>
    </row>
    <row r="27" spans="2:10" s="1" customFormat="1" ht="10.8" x14ac:dyDescent="0.15">
      <c r="B27" s="27" t="s">
        <v>12246</v>
      </c>
      <c r="C27" s="27" t="s">
        <v>12262</v>
      </c>
      <c r="D27" s="22" t="s">
        <v>42</v>
      </c>
      <c r="E27" s="28" t="s">
        <v>3349</v>
      </c>
      <c r="F27" s="27"/>
      <c r="G27" s="86"/>
      <c r="H27" s="93"/>
      <c r="I27" s="13"/>
      <c r="J27" s="12"/>
    </row>
    <row r="28" spans="2:10" s="1" customFormat="1" ht="10.8" x14ac:dyDescent="0.15">
      <c r="B28" s="27" t="s">
        <v>12246</v>
      </c>
      <c r="C28" s="27" t="s">
        <v>12263</v>
      </c>
      <c r="D28" s="22" t="s">
        <v>42</v>
      </c>
      <c r="E28" s="87">
        <v>36400</v>
      </c>
      <c r="F28" s="27"/>
      <c r="G28" s="86"/>
      <c r="H28" s="93"/>
      <c r="I28" s="13"/>
      <c r="J28" s="12"/>
    </row>
    <row r="29" spans="2:10" s="1" customFormat="1" ht="10.8" x14ac:dyDescent="0.15">
      <c r="B29" s="27" t="s">
        <v>12246</v>
      </c>
      <c r="C29" s="27" t="s">
        <v>12264</v>
      </c>
      <c r="D29" s="22" t="s">
        <v>42</v>
      </c>
      <c r="E29" s="87">
        <v>36700</v>
      </c>
      <c r="F29" s="27"/>
      <c r="G29" s="86"/>
      <c r="H29" s="93"/>
      <c r="I29" s="13"/>
      <c r="J29" s="12"/>
    </row>
    <row r="30" spans="2:10" s="1" customFormat="1" ht="10.8" x14ac:dyDescent="0.15">
      <c r="B30" s="27" t="s">
        <v>12246</v>
      </c>
      <c r="C30" s="27" t="s">
        <v>12265</v>
      </c>
      <c r="D30" s="22" t="s">
        <v>42</v>
      </c>
      <c r="E30" s="28" t="s">
        <v>3349</v>
      </c>
      <c r="F30" s="27"/>
      <c r="G30" s="86"/>
      <c r="H30" s="93"/>
      <c r="I30" s="13"/>
      <c r="J30" s="12"/>
    </row>
    <row r="31" spans="2:10" s="1" customFormat="1" ht="10.8" x14ac:dyDescent="0.15">
      <c r="B31" s="27" t="s">
        <v>12246</v>
      </c>
      <c r="C31" s="27" t="s">
        <v>12266</v>
      </c>
      <c r="D31" s="22" t="s">
        <v>42</v>
      </c>
      <c r="E31" s="87">
        <v>36900</v>
      </c>
      <c r="F31" s="27"/>
      <c r="G31" s="86"/>
      <c r="H31" s="13"/>
      <c r="I31" s="13"/>
      <c r="J31" s="12"/>
    </row>
    <row r="32" spans="2:10" s="1" customFormat="1" ht="10.8" x14ac:dyDescent="0.15">
      <c r="B32" s="27" t="s">
        <v>12246</v>
      </c>
      <c r="C32" s="27" t="s">
        <v>12267</v>
      </c>
      <c r="D32" s="22" t="s">
        <v>42</v>
      </c>
      <c r="E32" s="87">
        <v>36200</v>
      </c>
      <c r="F32" s="27"/>
      <c r="G32" s="86"/>
      <c r="H32" s="85"/>
      <c r="I32" s="13"/>
      <c r="J32" s="12"/>
    </row>
    <row r="33" spans="2:10" s="1" customFormat="1" ht="10.8" x14ac:dyDescent="0.15">
      <c r="B33" s="27" t="s">
        <v>12246</v>
      </c>
      <c r="C33" s="27" t="s">
        <v>12268</v>
      </c>
      <c r="D33" s="22" t="s">
        <v>42</v>
      </c>
      <c r="E33" s="87">
        <v>36400</v>
      </c>
      <c r="F33" s="27"/>
      <c r="G33" s="86"/>
      <c r="H33" s="85"/>
      <c r="I33" s="13"/>
      <c r="J33" s="12"/>
    </row>
    <row r="34" spans="2:10" s="1" customFormat="1" ht="10.8" x14ac:dyDescent="0.15">
      <c r="B34" s="27" t="s">
        <v>12246</v>
      </c>
      <c r="C34" s="27" t="s">
        <v>12269</v>
      </c>
      <c r="D34" s="22" t="s">
        <v>42</v>
      </c>
      <c r="E34" s="87">
        <v>36200</v>
      </c>
      <c r="F34" s="27"/>
      <c r="G34" s="86"/>
      <c r="H34" s="13"/>
      <c r="I34" s="13"/>
      <c r="J34" s="12"/>
    </row>
    <row r="35" spans="2:10" s="1" customFormat="1" ht="10.8" x14ac:dyDescent="0.15">
      <c r="B35" s="27" t="s">
        <v>12246</v>
      </c>
      <c r="C35" s="27" t="s">
        <v>12270</v>
      </c>
      <c r="D35" s="22" t="s">
        <v>42</v>
      </c>
      <c r="E35" s="87">
        <v>36400</v>
      </c>
      <c r="F35" s="27"/>
      <c r="G35" s="86"/>
      <c r="H35" s="13"/>
      <c r="I35" s="13"/>
      <c r="J35" s="12"/>
    </row>
    <row r="36" spans="2:10" s="1" customFormat="1" ht="10.8" x14ac:dyDescent="0.15">
      <c r="B36" s="27" t="s">
        <v>12246</v>
      </c>
      <c r="C36" s="27" t="s">
        <v>12271</v>
      </c>
      <c r="D36" s="22" t="s">
        <v>42</v>
      </c>
      <c r="E36" s="87">
        <v>36200</v>
      </c>
      <c r="F36" s="27"/>
      <c r="G36" s="86"/>
      <c r="H36" s="13"/>
      <c r="I36" s="13"/>
      <c r="J36" s="12"/>
    </row>
    <row r="37" spans="2:10" s="1" customFormat="1" ht="10.8" x14ac:dyDescent="0.15">
      <c r="B37" s="27" t="s">
        <v>12246</v>
      </c>
      <c r="C37" s="27" t="s">
        <v>12272</v>
      </c>
      <c r="D37" s="22" t="s">
        <v>42</v>
      </c>
      <c r="E37" s="87">
        <v>36400</v>
      </c>
      <c r="F37" s="27"/>
      <c r="G37" s="86"/>
      <c r="H37" s="13"/>
      <c r="I37" s="13"/>
      <c r="J37" s="12"/>
    </row>
    <row r="38" spans="2:10" s="1" customFormat="1" ht="10.8" x14ac:dyDescent="0.15">
      <c r="B38" s="27" t="s">
        <v>12246</v>
      </c>
      <c r="C38" s="27" t="s">
        <v>12273</v>
      </c>
      <c r="D38" s="22" t="s">
        <v>42</v>
      </c>
      <c r="E38" s="87">
        <v>36700</v>
      </c>
      <c r="F38" s="27"/>
      <c r="G38" s="86"/>
      <c r="H38" s="13"/>
      <c r="I38" s="13"/>
      <c r="J38" s="12"/>
    </row>
    <row r="39" spans="2:10" s="1" customFormat="1" ht="10.8" x14ac:dyDescent="0.15">
      <c r="B39" s="27" t="s">
        <v>12246</v>
      </c>
      <c r="C39" s="27" t="s">
        <v>12274</v>
      </c>
      <c r="D39" s="22" t="s">
        <v>42</v>
      </c>
      <c r="E39" s="87">
        <v>36900</v>
      </c>
      <c r="F39" s="27"/>
      <c r="G39" s="86"/>
      <c r="H39" s="13"/>
      <c r="I39" s="13"/>
      <c r="J39" s="12"/>
    </row>
    <row r="40" spans="2:10" s="1" customFormat="1" ht="10.8" x14ac:dyDescent="0.15">
      <c r="B40" s="27" t="s">
        <v>12246</v>
      </c>
      <c r="C40" s="27" t="s">
        <v>12275</v>
      </c>
      <c r="D40" s="22" t="s">
        <v>42</v>
      </c>
      <c r="E40" s="87">
        <v>37500</v>
      </c>
      <c r="F40" s="27"/>
      <c r="G40" s="86"/>
      <c r="H40" s="13"/>
      <c r="I40" s="13"/>
      <c r="J40" s="12"/>
    </row>
    <row r="41" spans="2:10" s="1" customFormat="1" ht="10.8" x14ac:dyDescent="0.15">
      <c r="B41" s="27" t="s">
        <v>12246</v>
      </c>
      <c r="C41" s="27" t="s">
        <v>12276</v>
      </c>
      <c r="D41" s="22" t="s">
        <v>42</v>
      </c>
      <c r="E41" s="87">
        <v>37700</v>
      </c>
      <c r="F41" s="27"/>
      <c r="G41" s="86"/>
      <c r="H41" s="13"/>
      <c r="I41" s="13"/>
      <c r="J41" s="12"/>
    </row>
    <row r="42" spans="2:10" s="1" customFormat="1" ht="21.6" x14ac:dyDescent="0.15">
      <c r="B42" s="27" t="s">
        <v>12277</v>
      </c>
      <c r="C42" s="27" t="s">
        <v>12325</v>
      </c>
      <c r="D42" s="22" t="s">
        <v>42</v>
      </c>
      <c r="E42" s="87">
        <v>37900</v>
      </c>
      <c r="F42" s="27"/>
      <c r="G42" s="86"/>
      <c r="H42" s="85"/>
      <c r="I42" s="85"/>
      <c r="J42" s="12"/>
    </row>
    <row r="43" spans="2:10" s="1" customFormat="1" ht="21.6" x14ac:dyDescent="0.15">
      <c r="B43" s="27" t="s">
        <v>12335</v>
      </c>
      <c r="C43" s="27" t="s">
        <v>12280</v>
      </c>
      <c r="D43" s="22" t="s">
        <v>42</v>
      </c>
      <c r="E43" s="87">
        <v>62000</v>
      </c>
      <c r="F43" s="27"/>
      <c r="G43" s="86"/>
      <c r="H43" s="85"/>
      <c r="I43" s="13"/>
      <c r="J43" s="12"/>
    </row>
    <row r="44" spans="2:10" s="1" customFormat="1" ht="21.6" x14ac:dyDescent="0.15">
      <c r="B44" s="27" t="s">
        <v>12335</v>
      </c>
      <c r="C44" s="27" t="s">
        <v>12281</v>
      </c>
      <c r="D44" s="22" t="s">
        <v>42</v>
      </c>
      <c r="E44" s="28" t="s">
        <v>3349</v>
      </c>
      <c r="F44" s="27"/>
      <c r="G44" s="86"/>
      <c r="H44" s="93"/>
      <c r="I44" s="13"/>
      <c r="J44" s="12"/>
    </row>
    <row r="45" spans="2:10" s="1" customFormat="1" ht="10.8" x14ac:dyDescent="0.15">
      <c r="B45" s="27" t="s">
        <v>12282</v>
      </c>
      <c r="C45" s="27" t="s">
        <v>12283</v>
      </c>
      <c r="D45" s="22" t="s">
        <v>42</v>
      </c>
      <c r="E45" s="87">
        <v>37400</v>
      </c>
      <c r="F45" s="27"/>
      <c r="G45" s="86"/>
      <c r="H45" s="85"/>
      <c r="I45" s="85"/>
      <c r="J45" s="12"/>
    </row>
    <row r="46" spans="2:10" s="1" customFormat="1" ht="10.8" x14ac:dyDescent="0.15">
      <c r="B46" s="27" t="s">
        <v>12284</v>
      </c>
      <c r="C46" s="27" t="s">
        <v>12285</v>
      </c>
      <c r="D46" s="22" t="s">
        <v>42</v>
      </c>
      <c r="E46" s="87">
        <v>36600</v>
      </c>
      <c r="F46" s="27"/>
      <c r="G46" s="86"/>
      <c r="H46" s="85"/>
      <c r="I46" s="13"/>
      <c r="J46" s="12"/>
    </row>
    <row r="47" spans="2:10" s="1" customFormat="1" ht="10.8" x14ac:dyDescent="0.15">
      <c r="B47" s="27" t="s">
        <v>12284</v>
      </c>
      <c r="C47" s="27" t="s">
        <v>12286</v>
      </c>
      <c r="D47" s="22" t="s">
        <v>42</v>
      </c>
      <c r="E47" s="87">
        <v>37000</v>
      </c>
      <c r="F47" s="27"/>
      <c r="G47" s="86"/>
      <c r="H47" s="85"/>
      <c r="I47" s="13"/>
      <c r="J47" s="12"/>
    </row>
    <row r="48" spans="2:10" s="1" customFormat="1" ht="10.8" x14ac:dyDescent="0.15">
      <c r="B48" s="27" t="s">
        <v>12284</v>
      </c>
      <c r="C48" s="27" t="s">
        <v>12287</v>
      </c>
      <c r="D48" s="22" t="s">
        <v>42</v>
      </c>
      <c r="E48" s="31">
        <v>37500</v>
      </c>
      <c r="F48" s="27"/>
      <c r="G48" s="86"/>
      <c r="H48" s="85"/>
      <c r="I48" s="13"/>
      <c r="J48" s="12"/>
    </row>
    <row r="49" spans="1:10" ht="10.8" x14ac:dyDescent="0.15">
      <c r="B49" s="27" t="s">
        <v>12284</v>
      </c>
      <c r="C49" s="27" t="s">
        <v>12288</v>
      </c>
      <c r="D49" s="22" t="s">
        <v>42</v>
      </c>
      <c r="E49" s="87">
        <v>38300</v>
      </c>
      <c r="F49" s="27"/>
      <c r="G49" s="86"/>
      <c r="H49" s="85"/>
    </row>
    <row r="50" spans="1:10" ht="10.8" x14ac:dyDescent="0.15">
      <c r="B50" s="27" t="s">
        <v>12292</v>
      </c>
      <c r="C50" s="88" t="s">
        <v>12293</v>
      </c>
      <c r="D50" s="22" t="s">
        <v>42</v>
      </c>
      <c r="E50" s="87">
        <v>41900</v>
      </c>
      <c r="F50" s="27"/>
      <c r="G50" s="86"/>
    </row>
    <row r="51" spans="1:10" ht="10.8" x14ac:dyDescent="0.15">
      <c r="B51" s="27" t="s">
        <v>12292</v>
      </c>
      <c r="C51" s="88" t="s">
        <v>12294</v>
      </c>
      <c r="D51" s="22" t="s">
        <v>42</v>
      </c>
      <c r="E51" s="87">
        <v>40900</v>
      </c>
      <c r="F51" s="27"/>
      <c r="G51" s="86"/>
    </row>
    <row r="52" spans="1:10" s="1" customFormat="1" ht="10.8" x14ac:dyDescent="0.15">
      <c r="B52" s="27" t="s">
        <v>12292</v>
      </c>
      <c r="C52" s="88" t="s">
        <v>12295</v>
      </c>
      <c r="D52" s="22" t="s">
        <v>42</v>
      </c>
      <c r="E52" s="87">
        <v>36900</v>
      </c>
      <c r="F52" s="27"/>
      <c r="G52" s="86"/>
      <c r="H52" s="13"/>
      <c r="I52" s="13"/>
      <c r="J52" s="12"/>
    </row>
    <row r="53" spans="1:10" s="1" customFormat="1" ht="10.8" x14ac:dyDescent="0.15">
      <c r="B53" s="27" t="s">
        <v>12296</v>
      </c>
      <c r="C53" s="27"/>
      <c r="D53" s="22" t="s">
        <v>802</v>
      </c>
      <c r="E53" s="87">
        <v>180000</v>
      </c>
      <c r="F53" s="27"/>
      <c r="G53" s="86"/>
      <c r="H53" s="13"/>
      <c r="I53" s="13"/>
      <c r="J53" s="12"/>
    </row>
    <row r="54" spans="1:10" s="1" customFormat="1" ht="10.8" x14ac:dyDescent="0.15">
      <c r="B54" s="27" t="s">
        <v>2863</v>
      </c>
      <c r="C54" s="27" t="s">
        <v>12299</v>
      </c>
      <c r="D54" s="22" t="s">
        <v>120</v>
      </c>
      <c r="E54" s="31">
        <v>34800</v>
      </c>
      <c r="F54" s="27"/>
      <c r="G54" s="86"/>
      <c r="H54" s="13"/>
      <c r="I54" s="13"/>
      <c r="J54" s="12"/>
    </row>
    <row r="55" spans="1:10" ht="10.8" x14ac:dyDescent="0.15">
      <c r="B55" s="27" t="s">
        <v>2863</v>
      </c>
      <c r="C55" s="27" t="s">
        <v>12300</v>
      </c>
      <c r="D55" s="22" t="s">
        <v>120</v>
      </c>
      <c r="E55" s="87">
        <v>36200</v>
      </c>
      <c r="F55" s="27"/>
      <c r="G55" s="86"/>
    </row>
    <row r="56" spans="1:10" ht="10.8" x14ac:dyDescent="0.15">
      <c r="B56" s="27" t="s">
        <v>2863</v>
      </c>
      <c r="C56" s="94" t="s">
        <v>12301</v>
      </c>
      <c r="D56" s="22" t="s">
        <v>120</v>
      </c>
      <c r="E56" s="87">
        <v>33600</v>
      </c>
      <c r="F56" s="27"/>
      <c r="G56" s="86"/>
    </row>
    <row r="57" spans="1:10" s="15" customFormat="1" ht="10.8" x14ac:dyDescent="0.15">
      <c r="A57"/>
      <c r="B57" s="27" t="s">
        <v>2863</v>
      </c>
      <c r="C57" s="94" t="s">
        <v>12340</v>
      </c>
      <c r="D57" s="22" t="s">
        <v>120</v>
      </c>
      <c r="E57" s="87">
        <v>35500</v>
      </c>
      <c r="F57" s="27"/>
      <c r="G57" s="86"/>
      <c r="J57" s="11"/>
    </row>
    <row r="58" spans="1:10" s="15" customFormat="1" ht="10.8" x14ac:dyDescent="0.15">
      <c r="A58"/>
      <c r="B58" s="27" t="s">
        <v>2863</v>
      </c>
      <c r="C58" s="27" t="s">
        <v>12302</v>
      </c>
      <c r="D58" s="22" t="s">
        <v>120</v>
      </c>
      <c r="E58" s="87">
        <v>33500</v>
      </c>
      <c r="F58" s="27"/>
      <c r="G58" s="86"/>
      <c r="J58" s="11"/>
    </row>
    <row r="59" spans="1:10" s="15" customFormat="1" ht="10.8" x14ac:dyDescent="0.15">
      <c r="A59"/>
      <c r="B59" s="27" t="s">
        <v>12304</v>
      </c>
      <c r="C59" s="27" t="s">
        <v>12305</v>
      </c>
      <c r="D59" s="22" t="s">
        <v>12306</v>
      </c>
      <c r="E59" s="87">
        <v>136000</v>
      </c>
      <c r="F59" s="27"/>
      <c r="G59" s="86"/>
      <c r="J59" s="11"/>
    </row>
    <row r="60" spans="1:10" s="15" customFormat="1" ht="10.8" x14ac:dyDescent="0.15">
      <c r="A60"/>
      <c r="B60" s="27" t="s">
        <v>12307</v>
      </c>
      <c r="C60" s="27" t="s">
        <v>12308</v>
      </c>
      <c r="D60" s="22" t="s">
        <v>12309</v>
      </c>
      <c r="E60" s="87">
        <v>180</v>
      </c>
      <c r="F60" s="27"/>
      <c r="G60" s="86"/>
      <c r="J60" s="11"/>
    </row>
    <row r="61" spans="1:10" s="15" customFormat="1" ht="10.8" x14ac:dyDescent="0.15">
      <c r="A61"/>
      <c r="B61" s="27" t="s">
        <v>12310</v>
      </c>
      <c r="C61" s="27" t="s">
        <v>12311</v>
      </c>
      <c r="D61" s="22" t="s">
        <v>12309</v>
      </c>
      <c r="E61" s="87">
        <v>181</v>
      </c>
      <c r="F61" s="27"/>
      <c r="G61" s="86"/>
      <c r="J61" s="11"/>
    </row>
    <row r="62" spans="1:10" s="15" customFormat="1" ht="35.1" customHeight="1" x14ac:dyDescent="0.15">
      <c r="A62"/>
      <c r="B62" s="89"/>
      <c r="C62" s="89"/>
      <c r="D62" s="90"/>
      <c r="E62" s="91"/>
      <c r="F62" s="92"/>
      <c r="G62" s="11"/>
      <c r="J62" s="11"/>
    </row>
    <row r="63" spans="1:10" s="15" customFormat="1" ht="35.1" customHeight="1" x14ac:dyDescent="0.15">
      <c r="A63"/>
      <c r="B63" s="89"/>
      <c r="C63" s="89"/>
      <c r="D63" s="90"/>
      <c r="E63" s="91"/>
      <c r="F63" s="92"/>
      <c r="G63" s="11"/>
      <c r="J63" s="11"/>
    </row>
    <row r="64" spans="1:10" s="15" customFormat="1" ht="35.1" customHeight="1" x14ac:dyDescent="0.15">
      <c r="A64"/>
      <c r="B64" s="89"/>
      <c r="C64" s="89"/>
      <c r="D64" s="90"/>
      <c r="E64" s="91"/>
      <c r="F64" s="92"/>
      <c r="G64" s="11"/>
      <c r="J64" s="11"/>
    </row>
    <row r="65" spans="1:10" s="15" customFormat="1" ht="35.1" customHeight="1" x14ac:dyDescent="0.15">
      <c r="A65"/>
      <c r="B65" s="89"/>
      <c r="C65" s="89"/>
      <c r="D65" s="90"/>
      <c r="E65" s="91"/>
      <c r="F65" s="92"/>
      <c r="G65" s="11"/>
      <c r="J65" s="11"/>
    </row>
    <row r="66" spans="1:10" s="15" customFormat="1" ht="35.1" customHeight="1" x14ac:dyDescent="0.15">
      <c r="A66"/>
      <c r="B66" s="89"/>
      <c r="C66" s="89"/>
      <c r="D66" s="90"/>
      <c r="E66" s="91"/>
      <c r="F66" s="92"/>
      <c r="G66" s="11"/>
      <c r="J66" s="11"/>
    </row>
    <row r="67" spans="1:10" s="15" customFormat="1" ht="35.1" customHeight="1" x14ac:dyDescent="0.15">
      <c r="A67"/>
      <c r="B67" s="89"/>
      <c r="C67" s="89"/>
      <c r="D67" s="90"/>
      <c r="E67" s="91"/>
      <c r="F67" s="92"/>
      <c r="G67" s="11"/>
      <c r="J67" s="11"/>
    </row>
    <row r="68" spans="1:10" s="15" customFormat="1" ht="35.1" customHeight="1" x14ac:dyDescent="0.15">
      <c r="A68"/>
      <c r="B68" s="89"/>
      <c r="C68" s="89"/>
      <c r="D68" s="90"/>
      <c r="E68" s="91"/>
      <c r="F68" s="92"/>
      <c r="G68" s="11"/>
      <c r="J68" s="11"/>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s="89"/>
      <c r="C80" s="89"/>
      <c r="D80" s="90"/>
      <c r="E80" s="91"/>
      <c r="F80" s="92"/>
      <c r="G80" s="11"/>
      <c r="J80" s="11"/>
    </row>
    <row r="81" spans="1:10" s="15" customFormat="1" ht="35.1" customHeight="1" x14ac:dyDescent="0.15">
      <c r="A81"/>
      <c r="B81" s="89"/>
      <c r="C81" s="89"/>
      <c r="D81" s="90"/>
      <c r="E81" s="91"/>
      <c r="F81" s="92"/>
      <c r="G81" s="11"/>
      <c r="J81" s="11"/>
    </row>
    <row r="82" spans="1:10" s="15" customFormat="1" ht="35.1" customHeight="1" x14ac:dyDescent="0.15">
      <c r="A82"/>
      <c r="B82" s="89"/>
      <c r="C82" s="89"/>
      <c r="D82" s="90"/>
      <c r="E82" s="91"/>
      <c r="F82" s="92"/>
      <c r="G82" s="11"/>
      <c r="J82" s="11"/>
    </row>
    <row r="83" spans="1:10" s="15" customFormat="1" ht="35.1" customHeight="1" x14ac:dyDescent="0.15">
      <c r="A83"/>
      <c r="B83" s="89"/>
      <c r="C83" s="89"/>
      <c r="D83" s="90"/>
      <c r="E83" s="91"/>
      <c r="F83" s="92"/>
      <c r="G83" s="11"/>
      <c r="J83" s="11"/>
    </row>
    <row r="84" spans="1:10" s="15" customFormat="1" ht="35.1" customHeight="1" x14ac:dyDescent="0.15">
      <c r="A84"/>
      <c r="B84" s="89"/>
      <c r="C84" s="89"/>
      <c r="D84" s="90"/>
      <c r="E84" s="91"/>
      <c r="F84" s="92"/>
      <c r="G84" s="11"/>
      <c r="J84" s="11"/>
    </row>
    <row r="85" spans="1:10" s="15" customFormat="1" ht="35.1" customHeight="1" x14ac:dyDescent="0.15">
      <c r="A85"/>
      <c r="B85" s="89"/>
      <c r="C85" s="89"/>
      <c r="D85" s="90"/>
      <c r="E85" s="91"/>
      <c r="F85" s="92"/>
      <c r="G85" s="11"/>
      <c r="J85" s="11"/>
    </row>
    <row r="86" spans="1:10" s="15" customFormat="1" ht="35.1" customHeight="1" x14ac:dyDescent="0.15">
      <c r="A86"/>
      <c r="B86" s="89"/>
      <c r="C86" s="89"/>
      <c r="D86" s="90"/>
      <c r="E86" s="91"/>
      <c r="F86" s="92"/>
      <c r="G86" s="11"/>
      <c r="J86" s="11"/>
    </row>
    <row r="87" spans="1:10" s="15" customFormat="1" ht="35.1" customHeight="1" x14ac:dyDescent="0.15">
      <c r="A87"/>
      <c r="B87" s="89"/>
      <c r="C87" s="89"/>
      <c r="D87" s="90"/>
      <c r="E87" s="91"/>
      <c r="F87" s="92"/>
      <c r="G87" s="11"/>
      <c r="J87" s="11"/>
    </row>
    <row r="88" spans="1:10" s="15" customFormat="1" ht="35.1" customHeight="1" x14ac:dyDescent="0.15">
      <c r="A88"/>
      <c r="B88" s="89"/>
      <c r="C88" s="89"/>
      <c r="D88" s="90"/>
      <c r="E88" s="91"/>
      <c r="F88" s="92"/>
      <c r="G88" s="11"/>
      <c r="J88" s="11"/>
    </row>
    <row r="89" spans="1:10" s="15" customFormat="1" ht="35.1" customHeight="1" x14ac:dyDescent="0.15">
      <c r="A89"/>
      <c r="B89" s="89"/>
      <c r="C89" s="89"/>
      <c r="D89" s="90"/>
      <c r="E89" s="91"/>
      <c r="F89" s="92"/>
      <c r="G89" s="11"/>
      <c r="J89" s="11"/>
    </row>
    <row r="90" spans="1:10" s="15" customFormat="1" ht="35.1" customHeight="1" x14ac:dyDescent="0.15">
      <c r="A90"/>
      <c r="B90" s="89"/>
      <c r="C90" s="89"/>
      <c r="D90" s="90"/>
      <c r="E90" s="91"/>
      <c r="F90" s="92"/>
      <c r="G90" s="11"/>
      <c r="J90" s="11"/>
    </row>
    <row r="91" spans="1:10" s="15" customFormat="1" ht="35.1" customHeight="1" x14ac:dyDescent="0.15">
      <c r="A91"/>
      <c r="B91" s="89"/>
      <c r="C91" s="89"/>
      <c r="D91" s="90"/>
      <c r="E91" s="91"/>
      <c r="F91" s="92"/>
      <c r="G91" s="11"/>
      <c r="J91" s="11"/>
    </row>
    <row r="92" spans="1:10" s="15" customFormat="1" ht="35.1" customHeight="1" x14ac:dyDescent="0.15">
      <c r="A92"/>
      <c r="B92" s="89"/>
      <c r="C92" s="89"/>
      <c r="D92" s="90"/>
      <c r="E92" s="91"/>
      <c r="F92" s="92"/>
      <c r="G92" s="11"/>
      <c r="J92" s="11"/>
    </row>
    <row r="93" spans="1:10" s="15" customFormat="1" ht="35.1" customHeight="1" x14ac:dyDescent="0.15">
      <c r="A93"/>
      <c r="B93" s="89"/>
      <c r="C93" s="89"/>
      <c r="D93" s="90"/>
      <c r="E93" s="91"/>
      <c r="F93" s="92"/>
      <c r="G93" s="11"/>
      <c r="J93" s="11"/>
    </row>
    <row r="94" spans="1:10" s="15" customFormat="1" ht="35.1" customHeight="1" x14ac:dyDescent="0.15">
      <c r="A94"/>
      <c r="B94" s="89"/>
      <c r="C94" s="89"/>
      <c r="D94" s="90"/>
      <c r="E94" s="91"/>
      <c r="F94" s="92"/>
      <c r="G94" s="11"/>
      <c r="J94" s="11"/>
    </row>
    <row r="95" spans="1:10" s="15" customFormat="1" ht="35.1" customHeight="1" x14ac:dyDescent="0.15">
      <c r="A95"/>
      <c r="B95" s="89"/>
      <c r="C95" s="89"/>
      <c r="D95" s="90"/>
      <c r="E95" s="91"/>
      <c r="F95" s="92"/>
      <c r="G95" s="11"/>
      <c r="J95" s="11"/>
    </row>
    <row r="96" spans="1:10" s="15" customFormat="1" ht="35.1" customHeight="1" x14ac:dyDescent="0.15">
      <c r="A96"/>
      <c r="B96" s="89"/>
      <c r="C96" s="89"/>
      <c r="D96" s="90"/>
      <c r="E96" s="91"/>
      <c r="F96" s="92"/>
      <c r="G96" s="11"/>
      <c r="J96" s="11"/>
    </row>
    <row r="97" spans="1:10" s="15" customFormat="1" ht="35.1" customHeight="1" x14ac:dyDescent="0.15">
      <c r="A97"/>
      <c r="B97" s="89"/>
      <c r="C97" s="89"/>
      <c r="D97" s="90"/>
      <c r="E97" s="91"/>
      <c r="F97" s="92"/>
      <c r="G97" s="11"/>
      <c r="J97" s="11"/>
    </row>
    <row r="98" spans="1:10" s="15" customFormat="1" ht="35.1" customHeight="1" x14ac:dyDescent="0.15">
      <c r="A98"/>
      <c r="B98" s="89"/>
      <c r="C98" s="89"/>
      <c r="D98" s="90"/>
      <c r="E98" s="91"/>
      <c r="F98" s="92"/>
      <c r="G98" s="11"/>
      <c r="J98" s="11"/>
    </row>
    <row r="99" spans="1:10" s="15" customFormat="1" ht="35.1" customHeight="1" x14ac:dyDescent="0.15">
      <c r="A99"/>
      <c r="B99" s="89"/>
      <c r="C99" s="89"/>
      <c r="D99" s="90"/>
      <c r="E99" s="91"/>
      <c r="F99" s="92"/>
      <c r="G99" s="11"/>
      <c r="J99" s="11"/>
    </row>
    <row r="100" spans="1:10" s="15" customFormat="1" ht="35.1" customHeight="1" x14ac:dyDescent="0.15">
      <c r="A100"/>
      <c r="B100" s="89"/>
      <c r="C100" s="89"/>
      <c r="D100" s="90"/>
      <c r="E100" s="91"/>
      <c r="F100" s="92"/>
      <c r="G100" s="11"/>
      <c r="J100" s="11"/>
    </row>
    <row r="101" spans="1:10" s="15" customFormat="1" ht="35.1" customHeight="1" x14ac:dyDescent="0.15">
      <c r="A101"/>
      <c r="B101" s="89"/>
      <c r="C101" s="89"/>
      <c r="D101" s="90"/>
      <c r="E101" s="91"/>
      <c r="F101" s="92"/>
      <c r="G101" s="11"/>
      <c r="J101" s="11"/>
    </row>
    <row r="102" spans="1:10" s="15" customFormat="1" ht="35.1" customHeight="1" x14ac:dyDescent="0.15">
      <c r="A102"/>
      <c r="B102" s="89"/>
      <c r="C102" s="89"/>
      <c r="D102" s="90"/>
      <c r="E102" s="91"/>
      <c r="F102" s="92"/>
      <c r="G102" s="11"/>
      <c r="J102" s="11"/>
    </row>
    <row r="103" spans="1:10" s="15" customFormat="1" ht="35.1" customHeight="1" x14ac:dyDescent="0.15">
      <c r="A103"/>
      <c r="B103" s="89"/>
      <c r="C103" s="89"/>
      <c r="D103" s="90"/>
      <c r="E103" s="91"/>
      <c r="F103" s="92"/>
      <c r="G103" s="11"/>
      <c r="J103" s="11"/>
    </row>
    <row r="104" spans="1:10" s="15" customFormat="1" ht="35.1" customHeight="1" x14ac:dyDescent="0.15">
      <c r="A104"/>
      <c r="B104" s="89"/>
      <c r="C104" s="89"/>
      <c r="D104" s="90"/>
      <c r="E104" s="91"/>
      <c r="F104" s="92"/>
      <c r="G104" s="11"/>
      <c r="J104" s="11"/>
    </row>
    <row r="105" spans="1:10" s="15" customFormat="1" ht="35.1" customHeight="1" x14ac:dyDescent="0.15">
      <c r="A105"/>
      <c r="B105" s="89"/>
      <c r="C105" s="89"/>
      <c r="D105" s="90"/>
      <c r="E105" s="91"/>
      <c r="F105" s="92"/>
      <c r="G105" s="11"/>
      <c r="J105" s="11"/>
    </row>
    <row r="106" spans="1:10" s="15" customFormat="1" ht="35.1" customHeight="1" x14ac:dyDescent="0.15">
      <c r="A106"/>
      <c r="B106" s="89"/>
      <c r="C106" s="89"/>
      <c r="D106" s="90"/>
      <c r="E106" s="91"/>
      <c r="F106" s="92"/>
      <c r="G106" s="11"/>
      <c r="J106" s="11"/>
    </row>
    <row r="107" spans="1:10" s="15" customFormat="1" ht="35.1" customHeight="1" x14ac:dyDescent="0.15">
      <c r="A107"/>
      <c r="B107" s="89"/>
      <c r="C107" s="89"/>
      <c r="D107" s="90"/>
      <c r="E107" s="91"/>
      <c r="F107" s="92"/>
      <c r="G107" s="11"/>
      <c r="J107" s="11"/>
    </row>
    <row r="108" spans="1:10" s="15" customFormat="1" ht="35.1" customHeight="1" x14ac:dyDescent="0.15">
      <c r="A108"/>
      <c r="B108" s="89"/>
      <c r="C108" s="89"/>
      <c r="D108" s="90"/>
      <c r="E108" s="91"/>
      <c r="F108" s="92"/>
      <c r="G108" s="11"/>
      <c r="J108" s="11"/>
    </row>
    <row r="109" spans="1:10" s="15" customFormat="1" ht="35.1" customHeight="1" x14ac:dyDescent="0.15">
      <c r="A109"/>
      <c r="B109" s="89"/>
      <c r="C109" s="89"/>
      <c r="D109" s="90"/>
      <c r="E109" s="91"/>
      <c r="F109" s="92"/>
      <c r="G109" s="11"/>
      <c r="J109" s="11"/>
    </row>
    <row r="110" spans="1:10" s="15" customFormat="1" ht="35.1" customHeight="1" x14ac:dyDescent="0.15">
      <c r="A110"/>
      <c r="B110" s="89"/>
      <c r="C110" s="89"/>
      <c r="D110" s="90"/>
      <c r="E110" s="91"/>
      <c r="F110" s="92"/>
      <c r="G110" s="11"/>
      <c r="J110" s="11"/>
    </row>
    <row r="111" spans="1:10" s="15" customFormat="1" ht="35.1" customHeight="1" x14ac:dyDescent="0.15">
      <c r="A111"/>
      <c r="B111" s="89"/>
      <c r="C111" s="89"/>
      <c r="D111" s="90"/>
      <c r="E111" s="91"/>
      <c r="F111" s="92"/>
      <c r="G111" s="11"/>
      <c r="J111" s="11"/>
    </row>
    <row r="112" spans="1:10" s="15" customFormat="1" ht="35.1" customHeight="1" x14ac:dyDescent="0.15">
      <c r="A112"/>
      <c r="B112" s="89"/>
      <c r="C112" s="89"/>
      <c r="D112" s="90"/>
      <c r="E112" s="91"/>
      <c r="F112" s="92"/>
      <c r="G112" s="11"/>
      <c r="J112" s="11"/>
    </row>
    <row r="113" spans="1:10" s="15" customFormat="1" ht="35.1" customHeight="1" x14ac:dyDescent="0.15">
      <c r="A113"/>
      <c r="B113" s="89"/>
      <c r="C113" s="89"/>
      <c r="D113" s="90"/>
      <c r="E113" s="91"/>
      <c r="F113" s="92"/>
      <c r="G113" s="11"/>
      <c r="J113" s="11"/>
    </row>
    <row r="114" spans="1:10" s="15" customFormat="1" ht="35.1" customHeight="1" x14ac:dyDescent="0.15">
      <c r="A114"/>
      <c r="B114" s="89"/>
      <c r="C114" s="89"/>
      <c r="D114" s="90"/>
      <c r="E114" s="91"/>
      <c r="F114" s="92"/>
      <c r="G114" s="11"/>
      <c r="J114" s="11"/>
    </row>
    <row r="115" spans="1:10" s="15" customFormat="1" ht="35.1" customHeight="1" x14ac:dyDescent="0.15">
      <c r="A115"/>
      <c r="B115" s="89"/>
      <c r="C115" s="89"/>
      <c r="D115" s="90"/>
      <c r="E115" s="91"/>
      <c r="F115" s="92"/>
      <c r="G115" s="11"/>
      <c r="J115" s="11"/>
    </row>
    <row r="116" spans="1:10" s="15" customFormat="1" ht="35.1" customHeight="1" x14ac:dyDescent="0.15">
      <c r="A116"/>
      <c r="B116" s="89"/>
      <c r="C116" s="89"/>
      <c r="D116" s="90"/>
      <c r="E116" s="91"/>
      <c r="F116" s="92"/>
      <c r="G116" s="11"/>
      <c r="J116" s="11"/>
    </row>
    <row r="117" spans="1:10" s="15" customFormat="1" ht="35.1" customHeight="1" x14ac:dyDescent="0.15">
      <c r="A117"/>
      <c r="B117" s="89"/>
      <c r="C117" s="89"/>
      <c r="D117" s="90"/>
      <c r="E117" s="91"/>
      <c r="F117" s="92"/>
      <c r="G117" s="11"/>
      <c r="J117" s="11"/>
    </row>
    <row r="118" spans="1:10" s="15" customFormat="1" ht="35.1" customHeight="1" x14ac:dyDescent="0.15">
      <c r="A118"/>
      <c r="B118" s="89"/>
      <c r="C118" s="89"/>
      <c r="D118" s="90"/>
      <c r="E118" s="91"/>
      <c r="F118" s="92"/>
      <c r="G118" s="11"/>
      <c r="J118" s="11"/>
    </row>
    <row r="119" spans="1:10" s="15" customFormat="1" ht="35.1" customHeight="1" x14ac:dyDescent="0.15">
      <c r="A119"/>
      <c r="B119" s="89"/>
      <c r="C119" s="89"/>
      <c r="D119" s="90"/>
      <c r="E119" s="91"/>
      <c r="F119" s="92"/>
      <c r="G119" s="11"/>
      <c r="J119" s="11"/>
    </row>
    <row r="120" spans="1:10" s="15" customFormat="1" ht="35.1" customHeight="1" x14ac:dyDescent="0.15">
      <c r="A120"/>
      <c r="B120" s="89"/>
      <c r="C120" s="89"/>
      <c r="D120" s="90"/>
      <c r="E120" s="91"/>
      <c r="F120" s="92"/>
      <c r="G120" s="11"/>
      <c r="J120" s="11"/>
    </row>
    <row r="121" spans="1:10" s="15" customFormat="1" ht="35.1" customHeight="1" x14ac:dyDescent="0.15">
      <c r="A121"/>
      <c r="B121" s="89"/>
      <c r="C121" s="89"/>
      <c r="D121" s="90"/>
      <c r="E121" s="91"/>
      <c r="F121" s="92"/>
      <c r="G121" s="11"/>
      <c r="J121" s="11"/>
    </row>
    <row r="122" spans="1:10" s="15" customFormat="1" ht="35.1" customHeight="1" x14ac:dyDescent="0.15">
      <c r="A122"/>
      <c r="B122" s="89"/>
      <c r="C122" s="89"/>
      <c r="D122" s="90"/>
      <c r="E122" s="91"/>
      <c r="F122" s="92"/>
      <c r="G122" s="11"/>
      <c r="J122" s="11"/>
    </row>
    <row r="123" spans="1:10" s="15" customFormat="1" ht="35.1" customHeight="1" x14ac:dyDescent="0.15">
      <c r="A123"/>
      <c r="B123" s="89"/>
      <c r="C123" s="89"/>
      <c r="D123" s="90"/>
      <c r="E123" s="91"/>
      <c r="F123" s="92"/>
      <c r="G123" s="11"/>
      <c r="J123" s="11"/>
    </row>
    <row r="124" spans="1:10" s="15" customFormat="1" ht="35.1" customHeight="1" x14ac:dyDescent="0.15">
      <c r="A124"/>
      <c r="B124" s="89"/>
      <c r="C124" s="89"/>
      <c r="D124" s="90"/>
      <c r="E124" s="91"/>
      <c r="F124" s="92"/>
      <c r="G124" s="11"/>
      <c r="J124" s="11"/>
    </row>
    <row r="125" spans="1:10" s="15" customFormat="1" ht="35.1" customHeight="1" x14ac:dyDescent="0.15">
      <c r="A125"/>
      <c r="B125" s="89"/>
      <c r="C125" s="89"/>
      <c r="D125" s="90"/>
      <c r="E125" s="91"/>
      <c r="F125" s="92"/>
      <c r="G125" s="11"/>
      <c r="J125" s="11"/>
    </row>
    <row r="126" spans="1:10" s="15" customFormat="1" ht="35.1" customHeight="1" x14ac:dyDescent="0.15">
      <c r="A126"/>
      <c r="B126"/>
      <c r="C126"/>
      <c r="D126" s="2"/>
      <c r="E126" s="81"/>
      <c r="F126"/>
      <c r="G126" s="11"/>
      <c r="J126" s="11"/>
    </row>
  </sheetData>
  <sheetProtection algorithmName="SHA-512" hashValue="eBlkacusnAexdG0+UBmu3Py8T6UVyd5wLTe7VMpXPti5c1nyeCtM1gXxZO/m6jSmyI9WFhK4Sk8B7pK5ivIrZw==" saltValue="Rn/1NvMEJDaWvf88PRiaXA=="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283F-80FA-474A-BFFB-71F6325E19E6}">
  <dimension ref="A1:J80"/>
  <sheetViews>
    <sheetView view="pageBreakPreview" topLeftCell="B1" zoomScaleNormal="100" zoomScaleSheetLayoutView="100" workbookViewId="0">
      <selection activeCell="H36" sqref="H36"/>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1:10" ht="20.100000000000001" customHeight="1" x14ac:dyDescent="0.15">
      <c r="B1" s="19" t="s">
        <v>12343</v>
      </c>
      <c r="F1" s="82"/>
    </row>
    <row r="2" spans="1:10" s="10" customFormat="1" ht="15" customHeight="1" x14ac:dyDescent="0.15">
      <c r="B2" s="9" t="s">
        <v>1</v>
      </c>
      <c r="C2" s="9" t="s">
        <v>2</v>
      </c>
      <c r="D2" s="9" t="s">
        <v>0</v>
      </c>
      <c r="E2" s="83" t="s">
        <v>3</v>
      </c>
      <c r="F2" s="9" t="s">
        <v>4</v>
      </c>
      <c r="G2" s="84"/>
      <c r="H2" s="16"/>
      <c r="I2" s="16"/>
      <c r="J2" s="14"/>
    </row>
    <row r="3" spans="1:10" s="1" customFormat="1" ht="21.6" x14ac:dyDescent="0.15">
      <c r="B3" s="27" t="s">
        <v>12236</v>
      </c>
      <c r="C3" s="27" t="s">
        <v>12237</v>
      </c>
      <c r="D3" s="22" t="s">
        <v>42</v>
      </c>
      <c r="E3" s="31">
        <v>44800</v>
      </c>
      <c r="F3" s="27" t="s">
        <v>12238</v>
      </c>
      <c r="G3" s="86"/>
      <c r="H3" s="85"/>
      <c r="I3" s="13"/>
      <c r="J3" s="12"/>
    </row>
    <row r="4" spans="1:10" s="1" customFormat="1" ht="21.6" x14ac:dyDescent="0.15">
      <c r="B4" s="27" t="s">
        <v>12239</v>
      </c>
      <c r="C4" s="21" t="s">
        <v>12313</v>
      </c>
      <c r="D4" s="22" t="s">
        <v>42</v>
      </c>
      <c r="E4" s="31">
        <v>44800</v>
      </c>
      <c r="F4" s="27" t="s">
        <v>12238</v>
      </c>
      <c r="G4" s="86"/>
      <c r="H4" s="85"/>
      <c r="I4" s="13"/>
      <c r="J4" s="12"/>
    </row>
    <row r="5" spans="1:10" s="1" customFormat="1" ht="10.8" x14ac:dyDescent="0.15">
      <c r="B5" s="27" t="s">
        <v>12241</v>
      </c>
      <c r="C5" s="21" t="s">
        <v>12242</v>
      </c>
      <c r="D5" s="22" t="s">
        <v>42</v>
      </c>
      <c r="E5" s="31">
        <v>44800</v>
      </c>
      <c r="F5" s="21" t="s">
        <v>12243</v>
      </c>
      <c r="G5" s="86"/>
      <c r="H5" s="85"/>
      <c r="I5" s="13"/>
      <c r="J5" s="12"/>
    </row>
    <row r="6" spans="1:10" s="1" customFormat="1" ht="10.8" x14ac:dyDescent="0.15">
      <c r="B6" s="27" t="s">
        <v>12246</v>
      </c>
      <c r="C6" s="21" t="s">
        <v>12247</v>
      </c>
      <c r="D6" s="22" t="s">
        <v>42</v>
      </c>
      <c r="E6" s="31">
        <v>77200</v>
      </c>
      <c r="F6" s="27"/>
      <c r="G6" s="86"/>
      <c r="H6" s="85"/>
      <c r="I6" s="13"/>
      <c r="J6" s="13"/>
    </row>
    <row r="7" spans="1:10" s="1" customFormat="1" ht="10.8" x14ac:dyDescent="0.15">
      <c r="B7" s="27" t="s">
        <v>12246</v>
      </c>
      <c r="C7" s="21" t="s">
        <v>12248</v>
      </c>
      <c r="D7" s="22" t="s">
        <v>42</v>
      </c>
      <c r="E7" s="31">
        <v>77400</v>
      </c>
      <c r="F7" s="27"/>
      <c r="G7" s="86"/>
      <c r="H7" s="85"/>
      <c r="I7" s="13"/>
      <c r="J7" s="13"/>
    </row>
    <row r="8" spans="1:10" s="1" customFormat="1" ht="10.8" x14ac:dyDescent="0.15">
      <c r="B8" s="27" t="s">
        <v>12246</v>
      </c>
      <c r="C8" s="21" t="s">
        <v>12267</v>
      </c>
      <c r="D8" s="22" t="s">
        <v>42</v>
      </c>
      <c r="E8" s="31">
        <v>78200</v>
      </c>
      <c r="F8" s="27"/>
      <c r="G8" s="86"/>
      <c r="H8" s="85"/>
      <c r="I8" s="13"/>
      <c r="J8" s="13"/>
    </row>
    <row r="9" spans="1:10" s="1" customFormat="1" ht="10.8" x14ac:dyDescent="0.15">
      <c r="B9" s="27" t="s">
        <v>12246</v>
      </c>
      <c r="C9" s="27" t="s">
        <v>12268</v>
      </c>
      <c r="D9" s="22" t="s">
        <v>42</v>
      </c>
      <c r="E9" s="87">
        <v>78400</v>
      </c>
      <c r="F9" s="27"/>
      <c r="G9" s="86"/>
      <c r="H9" s="85"/>
      <c r="I9" s="13"/>
      <c r="J9" s="13"/>
    </row>
    <row r="10" spans="1:10" s="1" customFormat="1" ht="21.6" x14ac:dyDescent="0.15">
      <c r="B10" s="27" t="s">
        <v>12277</v>
      </c>
      <c r="C10" s="27" t="s">
        <v>12325</v>
      </c>
      <c r="D10" s="22" t="s">
        <v>42</v>
      </c>
      <c r="E10" s="31">
        <v>78700</v>
      </c>
      <c r="F10" s="27"/>
      <c r="G10" s="86"/>
      <c r="H10" s="85"/>
      <c r="I10" s="85"/>
      <c r="J10" s="12"/>
    </row>
    <row r="11" spans="1:10" s="1" customFormat="1" ht="21.6" x14ac:dyDescent="0.15">
      <c r="B11" s="27" t="s">
        <v>12335</v>
      </c>
      <c r="C11" s="27" t="s">
        <v>12280</v>
      </c>
      <c r="D11" s="22" t="s">
        <v>42</v>
      </c>
      <c r="E11" s="87">
        <v>86200</v>
      </c>
      <c r="F11" s="27"/>
      <c r="G11" s="86"/>
      <c r="H11" s="85"/>
      <c r="I11" s="13"/>
      <c r="J11" s="12"/>
    </row>
    <row r="12" spans="1:10" s="1" customFormat="1" ht="21.6" x14ac:dyDescent="0.15">
      <c r="B12" s="27" t="s">
        <v>12335</v>
      </c>
      <c r="C12" s="27" t="s">
        <v>12281</v>
      </c>
      <c r="D12" s="22" t="s">
        <v>42</v>
      </c>
      <c r="E12" s="28" t="s">
        <v>3349</v>
      </c>
      <c r="F12" s="27"/>
      <c r="G12" s="86"/>
      <c r="H12" s="93"/>
      <c r="I12" s="13"/>
      <c r="J12" s="12"/>
    </row>
    <row r="13" spans="1:10" s="1" customFormat="1" ht="10.8" x14ac:dyDescent="0.15">
      <c r="B13" s="27" t="s">
        <v>12282</v>
      </c>
      <c r="C13" s="27" t="s">
        <v>12283</v>
      </c>
      <c r="D13" s="22" t="s">
        <v>42</v>
      </c>
      <c r="E13" s="87">
        <v>79000</v>
      </c>
      <c r="F13" s="27"/>
      <c r="G13" s="86"/>
      <c r="H13" s="85"/>
      <c r="I13" s="13"/>
      <c r="J13" s="12"/>
    </row>
    <row r="14" spans="1:10" s="1" customFormat="1" ht="10.8" x14ac:dyDescent="0.15">
      <c r="B14" s="27" t="s">
        <v>12344</v>
      </c>
      <c r="C14" s="27" t="s">
        <v>12308</v>
      </c>
      <c r="D14" s="22" t="s">
        <v>12309</v>
      </c>
      <c r="E14" s="87">
        <v>188</v>
      </c>
      <c r="F14" s="27"/>
      <c r="G14" s="86"/>
      <c r="H14" s="13"/>
      <c r="I14" s="13"/>
      <c r="J14" s="12"/>
    </row>
    <row r="15" spans="1:10" s="1" customFormat="1" ht="10.8" x14ac:dyDescent="0.15">
      <c r="B15" s="27" t="s">
        <v>12345</v>
      </c>
      <c r="C15" s="27" t="s">
        <v>12311</v>
      </c>
      <c r="D15" s="22" t="s">
        <v>12309</v>
      </c>
      <c r="E15" s="87">
        <v>189</v>
      </c>
      <c r="F15" s="27"/>
      <c r="G15" s="86"/>
      <c r="H15" s="13"/>
      <c r="I15" s="13"/>
      <c r="J15" s="12"/>
    </row>
    <row r="16" spans="1:10" s="15" customFormat="1" ht="35.1" customHeight="1" x14ac:dyDescent="0.15">
      <c r="A16"/>
      <c r="B16" s="89"/>
      <c r="C16" s="89"/>
      <c r="D16" s="90"/>
      <c r="E16" s="91"/>
      <c r="F16" s="92"/>
      <c r="G16" s="11"/>
      <c r="J16" s="11"/>
    </row>
    <row r="17" spans="1:10" s="15" customFormat="1" ht="35.1" customHeight="1" x14ac:dyDescent="0.15">
      <c r="A17"/>
      <c r="B17" s="89"/>
      <c r="C17" s="89"/>
      <c r="D17" s="90"/>
      <c r="E17" s="91"/>
      <c r="F17" s="92"/>
      <c r="G17" s="11"/>
      <c r="J17" s="11"/>
    </row>
    <row r="18" spans="1:10" s="15" customFormat="1" ht="35.1" customHeight="1" x14ac:dyDescent="0.15">
      <c r="A18"/>
      <c r="B18" s="89"/>
      <c r="C18" s="89"/>
      <c r="D18" s="90"/>
      <c r="E18" s="91"/>
      <c r="F18" s="92"/>
      <c r="G18" s="11"/>
      <c r="J18" s="11"/>
    </row>
    <row r="19" spans="1:10" s="15" customFormat="1" ht="35.1" customHeight="1" x14ac:dyDescent="0.15">
      <c r="A19"/>
      <c r="B19" s="89"/>
      <c r="C19" s="89"/>
      <c r="D19" s="90"/>
      <c r="E19" s="91"/>
      <c r="F19" s="92"/>
      <c r="G19" s="11"/>
      <c r="J19" s="11"/>
    </row>
    <row r="20" spans="1:10" s="15" customFormat="1" ht="35.1" customHeight="1" x14ac:dyDescent="0.15">
      <c r="A20"/>
      <c r="B20" s="89"/>
      <c r="C20" s="89"/>
      <c r="D20" s="90"/>
      <c r="E20" s="91"/>
      <c r="F20" s="92"/>
      <c r="G20" s="11"/>
      <c r="J20" s="11"/>
    </row>
    <row r="21" spans="1:10" s="15" customFormat="1" ht="35.1" customHeight="1" x14ac:dyDescent="0.15">
      <c r="A21"/>
      <c r="B21" s="89"/>
      <c r="C21" s="89"/>
      <c r="D21" s="90"/>
      <c r="E21" s="91"/>
      <c r="F21" s="92"/>
      <c r="G21" s="11"/>
      <c r="J21" s="11"/>
    </row>
    <row r="22" spans="1:10" s="15" customFormat="1" ht="35.1" customHeight="1" x14ac:dyDescent="0.15">
      <c r="A22"/>
      <c r="B22" s="89"/>
      <c r="C22" s="89"/>
      <c r="D22" s="90"/>
      <c r="E22" s="91"/>
      <c r="F22" s="92"/>
      <c r="G22" s="11"/>
      <c r="J22" s="11"/>
    </row>
    <row r="23" spans="1:10" s="15" customFormat="1" ht="35.1" customHeight="1" x14ac:dyDescent="0.15">
      <c r="A23"/>
      <c r="B23" s="89"/>
      <c r="C23" s="89"/>
      <c r="D23" s="90"/>
      <c r="E23" s="91"/>
      <c r="F23" s="92"/>
      <c r="G23" s="11"/>
      <c r="J23" s="11"/>
    </row>
    <row r="24" spans="1:10" s="15" customFormat="1" ht="35.1" customHeight="1" x14ac:dyDescent="0.15">
      <c r="A24"/>
      <c r="B24" s="89"/>
      <c r="C24" s="89"/>
      <c r="D24" s="90"/>
      <c r="E24" s="91"/>
      <c r="F24" s="92"/>
      <c r="G24" s="11"/>
      <c r="J24" s="11"/>
    </row>
    <row r="25" spans="1:10" s="15" customFormat="1" ht="35.1" customHeight="1" x14ac:dyDescent="0.15">
      <c r="A25"/>
      <c r="B25" s="89"/>
      <c r="C25" s="89"/>
      <c r="D25" s="90"/>
      <c r="E25" s="91"/>
      <c r="F25" s="92"/>
      <c r="G25" s="11"/>
      <c r="J25" s="11"/>
    </row>
    <row r="26" spans="1:10" s="15" customFormat="1" ht="35.1" customHeight="1" x14ac:dyDescent="0.15">
      <c r="A26"/>
      <c r="B26" s="89"/>
      <c r="C26" s="89"/>
      <c r="D26" s="90"/>
      <c r="E26" s="91"/>
      <c r="F26" s="92"/>
      <c r="G26" s="11"/>
      <c r="J26" s="11"/>
    </row>
    <row r="27" spans="1:10" s="15" customFormat="1" ht="35.1" customHeight="1" x14ac:dyDescent="0.15">
      <c r="A27"/>
      <c r="B27" s="89"/>
      <c r="C27" s="89"/>
      <c r="D27" s="90"/>
      <c r="E27" s="91"/>
      <c r="F27" s="92"/>
      <c r="G27" s="11"/>
      <c r="J27" s="11"/>
    </row>
    <row r="28" spans="1:10" s="15" customFormat="1" ht="35.1" customHeight="1" x14ac:dyDescent="0.15">
      <c r="A28"/>
      <c r="B28" s="89"/>
      <c r="C28" s="89"/>
      <c r="D28" s="90"/>
      <c r="E28" s="91"/>
      <c r="F28" s="92"/>
      <c r="G28" s="11"/>
      <c r="J28" s="11"/>
    </row>
    <row r="29" spans="1:10" s="15" customFormat="1" ht="35.1" customHeight="1" x14ac:dyDescent="0.15">
      <c r="A29"/>
      <c r="B29" s="89"/>
      <c r="C29" s="89"/>
      <c r="D29" s="90"/>
      <c r="E29" s="91"/>
      <c r="F29" s="92"/>
      <c r="G29" s="11"/>
      <c r="J29" s="11"/>
    </row>
    <row r="30" spans="1:10" s="15" customFormat="1" ht="35.1" customHeight="1" x14ac:dyDescent="0.15">
      <c r="A30"/>
      <c r="B30" s="89"/>
      <c r="C30" s="89"/>
      <c r="D30" s="90"/>
      <c r="E30" s="91"/>
      <c r="F30" s="92"/>
      <c r="G30" s="11"/>
      <c r="J30" s="11"/>
    </row>
    <row r="31" spans="1:10" s="15" customFormat="1" ht="35.1" customHeight="1" x14ac:dyDescent="0.15">
      <c r="A31"/>
      <c r="B31" s="89"/>
      <c r="C31" s="89"/>
      <c r="D31" s="90"/>
      <c r="E31" s="91"/>
      <c r="F31" s="92"/>
      <c r="G31" s="11"/>
      <c r="J31" s="11"/>
    </row>
    <row r="32" spans="1:10" s="15" customFormat="1" ht="35.1" customHeight="1" x14ac:dyDescent="0.15">
      <c r="A32"/>
      <c r="B32" s="89"/>
      <c r="C32" s="89"/>
      <c r="D32" s="90"/>
      <c r="E32" s="91"/>
      <c r="F32" s="92"/>
      <c r="G32" s="11"/>
      <c r="J32" s="11"/>
    </row>
    <row r="33" spans="1:10" s="15" customFormat="1" ht="35.1" customHeight="1" x14ac:dyDescent="0.15">
      <c r="A33"/>
      <c r="B33" s="89"/>
      <c r="C33" s="89"/>
      <c r="D33" s="90"/>
      <c r="E33" s="91"/>
      <c r="F33" s="92"/>
      <c r="G33" s="11"/>
      <c r="J33" s="11"/>
    </row>
    <row r="34" spans="1:10" s="15" customFormat="1" ht="35.1" customHeight="1" x14ac:dyDescent="0.15">
      <c r="A34"/>
      <c r="B34" s="89"/>
      <c r="C34" s="89"/>
      <c r="D34" s="90"/>
      <c r="E34" s="91"/>
      <c r="F34" s="92"/>
      <c r="G34" s="11"/>
      <c r="J34" s="11"/>
    </row>
    <row r="35" spans="1:10" s="15" customFormat="1" ht="35.1" customHeight="1" x14ac:dyDescent="0.15">
      <c r="A35"/>
      <c r="B35" s="89"/>
      <c r="C35" s="89"/>
      <c r="D35" s="90"/>
      <c r="E35" s="91"/>
      <c r="F35" s="92"/>
      <c r="G35" s="11"/>
      <c r="J35" s="11"/>
    </row>
    <row r="36" spans="1:10" s="15" customFormat="1" ht="35.1" customHeight="1" x14ac:dyDescent="0.15">
      <c r="A36"/>
      <c r="B36" s="89"/>
      <c r="C36" s="89"/>
      <c r="D36" s="90"/>
      <c r="E36" s="91"/>
      <c r="F36" s="92"/>
      <c r="G36" s="11"/>
      <c r="J36" s="11"/>
    </row>
    <row r="37" spans="1:10" s="15" customFormat="1" ht="35.1" customHeight="1" x14ac:dyDescent="0.15">
      <c r="A37"/>
      <c r="B37" s="89"/>
      <c r="C37" s="89"/>
      <c r="D37" s="90"/>
      <c r="E37" s="91"/>
      <c r="F37" s="92"/>
      <c r="G37" s="11"/>
      <c r="J37" s="11"/>
    </row>
    <row r="38" spans="1:10" s="15" customFormat="1" ht="35.1" customHeight="1" x14ac:dyDescent="0.15">
      <c r="A38"/>
      <c r="B38" s="89"/>
      <c r="C38" s="89"/>
      <c r="D38" s="90"/>
      <c r="E38" s="91"/>
      <c r="F38" s="92"/>
      <c r="G38" s="11"/>
      <c r="J38" s="11"/>
    </row>
    <row r="39" spans="1:10" s="15" customFormat="1" ht="35.1" customHeight="1" x14ac:dyDescent="0.15">
      <c r="A39"/>
      <c r="B39" s="89"/>
      <c r="C39" s="89"/>
      <c r="D39" s="90"/>
      <c r="E39" s="91"/>
      <c r="F39" s="92"/>
      <c r="G39" s="11"/>
      <c r="J39" s="11"/>
    </row>
    <row r="40" spans="1:10" s="15" customFormat="1" ht="35.1" customHeight="1" x14ac:dyDescent="0.15">
      <c r="A40"/>
      <c r="B40" s="89"/>
      <c r="C40" s="89"/>
      <c r="D40" s="90"/>
      <c r="E40" s="91"/>
      <c r="F40" s="92"/>
      <c r="G40" s="11"/>
      <c r="J40" s="11"/>
    </row>
    <row r="41" spans="1:10" s="15" customFormat="1" ht="35.1" customHeight="1" x14ac:dyDescent="0.15">
      <c r="A41"/>
      <c r="B41" s="89"/>
      <c r="C41" s="89"/>
      <c r="D41" s="90"/>
      <c r="E41" s="91"/>
      <c r="F41" s="92"/>
      <c r="G41" s="11"/>
      <c r="J41" s="11"/>
    </row>
    <row r="42" spans="1:10" s="15" customFormat="1" ht="35.1" customHeight="1" x14ac:dyDescent="0.15">
      <c r="A42"/>
      <c r="B42" s="89"/>
      <c r="C42" s="89"/>
      <c r="D42" s="90"/>
      <c r="E42" s="91"/>
      <c r="F42" s="92"/>
      <c r="G42" s="11"/>
      <c r="J42" s="11"/>
    </row>
    <row r="43" spans="1:10" s="15" customFormat="1" ht="35.1" customHeight="1" x14ac:dyDescent="0.15">
      <c r="A43"/>
      <c r="B43" s="89"/>
      <c r="C43" s="89"/>
      <c r="D43" s="90"/>
      <c r="E43" s="91"/>
      <c r="F43" s="92"/>
      <c r="G43" s="11"/>
      <c r="J43" s="11"/>
    </row>
    <row r="44" spans="1:10" s="15" customFormat="1" ht="35.1" customHeight="1" x14ac:dyDescent="0.15">
      <c r="A44"/>
      <c r="B44" s="89"/>
      <c r="C44" s="89"/>
      <c r="D44" s="90"/>
      <c r="E44" s="91"/>
      <c r="F44" s="92"/>
      <c r="G44" s="11"/>
      <c r="J44" s="11"/>
    </row>
    <row r="45" spans="1:10" s="15" customFormat="1" ht="35.1" customHeight="1" x14ac:dyDescent="0.15">
      <c r="A45"/>
      <c r="B45" s="89"/>
      <c r="C45" s="89"/>
      <c r="D45" s="90"/>
      <c r="E45" s="91"/>
      <c r="F45" s="92"/>
      <c r="G45" s="11"/>
      <c r="J45" s="11"/>
    </row>
    <row r="46" spans="1:10" s="15" customFormat="1" ht="35.1" customHeight="1" x14ac:dyDescent="0.15">
      <c r="A46"/>
      <c r="B46" s="89"/>
      <c r="C46" s="89"/>
      <c r="D46" s="90"/>
      <c r="E46" s="91"/>
      <c r="F46" s="92"/>
      <c r="G46" s="11"/>
      <c r="J46" s="11"/>
    </row>
    <row r="47" spans="1:10" s="15" customFormat="1" ht="35.1" customHeight="1" x14ac:dyDescent="0.15">
      <c r="A47"/>
      <c r="B47" s="89"/>
      <c r="C47" s="89"/>
      <c r="D47" s="90"/>
      <c r="E47" s="91"/>
      <c r="F47" s="92"/>
      <c r="G47" s="11"/>
      <c r="J47" s="11"/>
    </row>
    <row r="48" spans="1:10" s="15" customFormat="1" ht="35.1" customHeight="1" x14ac:dyDescent="0.15">
      <c r="A48"/>
      <c r="B48" s="89"/>
      <c r="C48" s="89"/>
      <c r="D48" s="90"/>
      <c r="E48" s="91"/>
      <c r="F48" s="92"/>
      <c r="G48" s="11"/>
      <c r="J48" s="11"/>
    </row>
    <row r="49" spans="1:10" s="15" customFormat="1" ht="35.1" customHeight="1" x14ac:dyDescent="0.15">
      <c r="A49"/>
      <c r="B49" s="89"/>
      <c r="C49" s="89"/>
      <c r="D49" s="90"/>
      <c r="E49" s="91"/>
      <c r="F49" s="92"/>
      <c r="G49" s="11"/>
      <c r="J49" s="11"/>
    </row>
    <row r="50" spans="1:10" s="15" customFormat="1" ht="35.1" customHeight="1" x14ac:dyDescent="0.15">
      <c r="A50"/>
      <c r="B50" s="89"/>
      <c r="C50" s="89"/>
      <c r="D50" s="90"/>
      <c r="E50" s="91"/>
      <c r="F50" s="92"/>
      <c r="G50" s="11"/>
      <c r="J50" s="11"/>
    </row>
    <row r="51" spans="1:10" s="15" customFormat="1" ht="35.1" customHeight="1" x14ac:dyDescent="0.15">
      <c r="A51"/>
      <c r="B51" s="89"/>
      <c r="C51" s="89"/>
      <c r="D51" s="90"/>
      <c r="E51" s="91"/>
      <c r="F51" s="92"/>
      <c r="G51" s="11"/>
      <c r="J51" s="11"/>
    </row>
    <row r="52" spans="1:10" s="15" customFormat="1" ht="35.1" customHeight="1" x14ac:dyDescent="0.15">
      <c r="A52"/>
      <c r="B52" s="89"/>
      <c r="C52" s="89"/>
      <c r="D52" s="90"/>
      <c r="E52" s="91"/>
      <c r="F52" s="92"/>
      <c r="G52" s="11"/>
      <c r="J52" s="11"/>
    </row>
    <row r="53" spans="1:10" s="15" customFormat="1" ht="35.1" customHeight="1" x14ac:dyDescent="0.15">
      <c r="A53"/>
      <c r="B53" s="89"/>
      <c r="C53" s="89"/>
      <c r="D53" s="90"/>
      <c r="E53" s="91"/>
      <c r="F53" s="92"/>
      <c r="G53" s="11"/>
      <c r="J53" s="11"/>
    </row>
    <row r="54" spans="1:10" s="15" customFormat="1" ht="35.1" customHeight="1" x14ac:dyDescent="0.15">
      <c r="A54"/>
      <c r="B54" s="89"/>
      <c r="C54" s="89"/>
      <c r="D54" s="90"/>
      <c r="E54" s="91"/>
      <c r="F54" s="92"/>
      <c r="G54" s="11"/>
      <c r="J54" s="11"/>
    </row>
    <row r="55" spans="1:10" s="15" customFormat="1" ht="35.1" customHeight="1" x14ac:dyDescent="0.15">
      <c r="A55"/>
      <c r="B55" s="89"/>
      <c r="C55" s="89"/>
      <c r="D55" s="90"/>
      <c r="E55" s="91"/>
      <c r="F55" s="92"/>
      <c r="G55" s="11"/>
      <c r="J55" s="11"/>
    </row>
    <row r="56" spans="1:10" s="15" customFormat="1" ht="35.1" customHeight="1" x14ac:dyDescent="0.15">
      <c r="A56"/>
      <c r="B56" s="89"/>
      <c r="C56" s="89"/>
      <c r="D56" s="90"/>
      <c r="E56" s="91"/>
      <c r="F56" s="92"/>
      <c r="G56" s="11"/>
      <c r="J56" s="11"/>
    </row>
    <row r="57" spans="1:10" s="15" customFormat="1" ht="35.1" customHeight="1" x14ac:dyDescent="0.15">
      <c r="A57"/>
      <c r="B57" s="89"/>
      <c r="C57" s="89"/>
      <c r="D57" s="90"/>
      <c r="E57" s="91"/>
      <c r="F57" s="92"/>
      <c r="G57" s="11"/>
      <c r="J57" s="11"/>
    </row>
    <row r="58" spans="1:10" s="15" customFormat="1" ht="35.1" customHeight="1" x14ac:dyDescent="0.15">
      <c r="A58"/>
      <c r="B58" s="89"/>
      <c r="C58" s="89"/>
      <c r="D58" s="90"/>
      <c r="E58" s="91"/>
      <c r="F58" s="92"/>
      <c r="G58" s="11"/>
      <c r="J58" s="11"/>
    </row>
    <row r="59" spans="1:10" s="15" customFormat="1" ht="35.1" customHeight="1" x14ac:dyDescent="0.15">
      <c r="A59"/>
      <c r="B59" s="89"/>
      <c r="C59" s="89"/>
      <c r="D59" s="90"/>
      <c r="E59" s="91"/>
      <c r="F59" s="92"/>
      <c r="G59" s="11"/>
      <c r="J59" s="11"/>
    </row>
    <row r="60" spans="1:10" s="15" customFormat="1" ht="35.1" customHeight="1" x14ac:dyDescent="0.15">
      <c r="A60"/>
      <c r="B60" s="89"/>
      <c r="C60" s="89"/>
      <c r="D60" s="90"/>
      <c r="E60" s="91"/>
      <c r="F60" s="92"/>
      <c r="G60" s="11"/>
      <c r="J60" s="11"/>
    </row>
    <row r="61" spans="1:10" s="15" customFormat="1" ht="35.1" customHeight="1" x14ac:dyDescent="0.15">
      <c r="A61"/>
      <c r="B61" s="89"/>
      <c r="C61" s="89"/>
      <c r="D61" s="90"/>
      <c r="E61" s="91"/>
      <c r="F61" s="92"/>
      <c r="G61" s="11"/>
      <c r="J61" s="11"/>
    </row>
    <row r="62" spans="1:10" s="15" customFormat="1" ht="35.1" customHeight="1" x14ac:dyDescent="0.15">
      <c r="A62"/>
      <c r="B62" s="89"/>
      <c r="C62" s="89"/>
      <c r="D62" s="90"/>
      <c r="E62" s="91"/>
      <c r="F62" s="92"/>
      <c r="G62" s="11"/>
      <c r="J62" s="11"/>
    </row>
    <row r="63" spans="1:10" s="15" customFormat="1" ht="35.1" customHeight="1" x14ac:dyDescent="0.15">
      <c r="A63"/>
      <c r="B63" s="89"/>
      <c r="C63" s="89"/>
      <c r="D63" s="90"/>
      <c r="E63" s="91"/>
      <c r="F63" s="92"/>
      <c r="G63" s="11"/>
      <c r="J63" s="11"/>
    </row>
    <row r="64" spans="1:10" s="15" customFormat="1" ht="35.1" customHeight="1" x14ac:dyDescent="0.15">
      <c r="A64"/>
      <c r="B64" s="89"/>
      <c r="C64" s="89"/>
      <c r="D64" s="90"/>
      <c r="E64" s="91"/>
      <c r="F64" s="92"/>
      <c r="G64" s="11"/>
      <c r="J64" s="11"/>
    </row>
    <row r="65" spans="1:10" s="15" customFormat="1" ht="35.1" customHeight="1" x14ac:dyDescent="0.15">
      <c r="A65"/>
      <c r="B65" s="89"/>
      <c r="C65" s="89"/>
      <c r="D65" s="90"/>
      <c r="E65" s="91"/>
      <c r="F65" s="92"/>
      <c r="G65" s="11"/>
      <c r="J65" s="11"/>
    </row>
    <row r="66" spans="1:10" s="15" customFormat="1" ht="35.1" customHeight="1" x14ac:dyDescent="0.15">
      <c r="A66"/>
      <c r="B66" s="89"/>
      <c r="C66" s="89"/>
      <c r="D66" s="90"/>
      <c r="E66" s="91"/>
      <c r="F66" s="92"/>
      <c r="G66" s="11"/>
      <c r="J66" s="11"/>
    </row>
    <row r="67" spans="1:10" s="15" customFormat="1" ht="35.1" customHeight="1" x14ac:dyDescent="0.15">
      <c r="A67"/>
      <c r="B67" s="89"/>
      <c r="C67" s="89"/>
      <c r="D67" s="90"/>
      <c r="E67" s="91"/>
      <c r="F67" s="92"/>
      <c r="G67" s="11"/>
      <c r="J67" s="11"/>
    </row>
    <row r="68" spans="1:10" s="15" customFormat="1" ht="35.1" customHeight="1" x14ac:dyDescent="0.15">
      <c r="A68"/>
      <c r="B68" s="89"/>
      <c r="C68" s="89"/>
      <c r="D68" s="90"/>
      <c r="E68" s="91"/>
      <c r="F68" s="92"/>
      <c r="G68" s="11"/>
      <c r="J68" s="11"/>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c r="C80"/>
      <c r="D80" s="2"/>
      <c r="E80" s="81"/>
      <c r="F80"/>
      <c r="G80" s="11"/>
      <c r="J80" s="11"/>
    </row>
  </sheetData>
  <sheetProtection algorithmName="SHA-512" hashValue="5Z2ZUATTtlORlNnZK0h3GaTMwfqJft5/z4FmmKvcAnhNHU2dDxHGftL5WPMKrQG/CBnaGLbadd65mTaLYyJWXA==" saltValue="UdM+Ntu5MZkwmASvg4bqbw=="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667DE-B13D-43EE-8FD4-23BD34CC7C04}">
  <dimension ref="A1:J110"/>
  <sheetViews>
    <sheetView view="pageBreakPreview" topLeftCell="B17" zoomScaleNormal="100" zoomScaleSheetLayoutView="100" workbookViewId="0">
      <selection activeCell="H36" sqref="H36"/>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2:10" ht="20.100000000000001" customHeight="1" x14ac:dyDescent="0.15">
      <c r="B1" s="19" t="s">
        <v>12346</v>
      </c>
      <c r="F1" s="82"/>
    </row>
    <row r="2" spans="2:10" s="10" customFormat="1" ht="15" customHeight="1" x14ac:dyDescent="0.15">
      <c r="B2" s="9" t="s">
        <v>1</v>
      </c>
      <c r="C2" s="9" t="s">
        <v>2</v>
      </c>
      <c r="D2" s="9" t="s">
        <v>0</v>
      </c>
      <c r="E2" s="83" t="s">
        <v>3</v>
      </c>
      <c r="F2" s="9" t="s">
        <v>4</v>
      </c>
      <c r="G2" s="84"/>
      <c r="H2" s="16"/>
      <c r="I2" s="16"/>
      <c r="J2" s="14"/>
    </row>
    <row r="3" spans="2:10" s="1" customFormat="1" ht="21.6" x14ac:dyDescent="0.15">
      <c r="B3" s="27" t="s">
        <v>12236</v>
      </c>
      <c r="C3" s="27" t="s">
        <v>12237</v>
      </c>
      <c r="D3" s="22" t="s">
        <v>42</v>
      </c>
      <c r="E3" s="31">
        <v>20300</v>
      </c>
      <c r="F3" s="27" t="s">
        <v>12238</v>
      </c>
      <c r="G3" s="86"/>
      <c r="H3" s="85"/>
      <c r="I3" s="13"/>
      <c r="J3" s="12"/>
    </row>
    <row r="4" spans="2:10" s="1" customFormat="1" ht="21.6" x14ac:dyDescent="0.15">
      <c r="B4" s="27" t="s">
        <v>12239</v>
      </c>
      <c r="C4" s="21" t="s">
        <v>12313</v>
      </c>
      <c r="D4" s="22" t="s">
        <v>42</v>
      </c>
      <c r="E4" s="31">
        <v>20300</v>
      </c>
      <c r="F4" s="27" t="s">
        <v>12238</v>
      </c>
      <c r="G4" s="86"/>
      <c r="H4" s="85"/>
      <c r="I4" s="13"/>
      <c r="J4" s="12"/>
    </row>
    <row r="5" spans="2:10" s="1" customFormat="1" ht="10.8" x14ac:dyDescent="0.15">
      <c r="B5" s="27" t="s">
        <v>107</v>
      </c>
      <c r="C5" s="21" t="s">
        <v>12245</v>
      </c>
      <c r="D5" s="22" t="s">
        <v>42</v>
      </c>
      <c r="E5" s="31">
        <v>9000</v>
      </c>
      <c r="F5" s="21" t="s">
        <v>12315</v>
      </c>
      <c r="G5" s="86"/>
      <c r="H5" s="85"/>
      <c r="I5" s="13"/>
      <c r="J5" s="12"/>
    </row>
    <row r="6" spans="2:10" s="1" customFormat="1" ht="10.8" x14ac:dyDescent="0.15">
      <c r="B6" s="27" t="s">
        <v>12246</v>
      </c>
      <c r="C6" s="21" t="s">
        <v>12247</v>
      </c>
      <c r="D6" s="22" t="s">
        <v>42</v>
      </c>
      <c r="E6" s="31">
        <v>51000</v>
      </c>
      <c r="F6" s="27"/>
      <c r="G6" s="86"/>
      <c r="H6" s="85"/>
      <c r="I6" s="13"/>
      <c r="J6" s="13"/>
    </row>
    <row r="7" spans="2:10" s="1" customFormat="1" ht="10.8" x14ac:dyDescent="0.15">
      <c r="B7" s="27" t="s">
        <v>12246</v>
      </c>
      <c r="C7" s="21" t="s">
        <v>12248</v>
      </c>
      <c r="D7" s="22" t="s">
        <v>42</v>
      </c>
      <c r="E7" s="31">
        <v>51000</v>
      </c>
      <c r="F7" s="27"/>
      <c r="G7" s="86"/>
      <c r="H7" s="85"/>
      <c r="I7" s="13"/>
      <c r="J7" s="13"/>
    </row>
    <row r="8" spans="2:10" s="1" customFormat="1" ht="10.8" x14ac:dyDescent="0.15">
      <c r="B8" s="27" t="s">
        <v>12246</v>
      </c>
      <c r="C8" s="21" t="s">
        <v>12249</v>
      </c>
      <c r="D8" s="22" t="s">
        <v>42</v>
      </c>
      <c r="E8" s="31">
        <v>51000</v>
      </c>
      <c r="F8" s="27"/>
      <c r="G8" s="86"/>
      <c r="H8" s="13"/>
      <c r="I8" s="13"/>
      <c r="J8" s="13"/>
    </row>
    <row r="9" spans="2:10" s="1" customFormat="1" ht="10.8" x14ac:dyDescent="0.15">
      <c r="B9" s="27" t="s">
        <v>12246</v>
      </c>
      <c r="C9" s="27" t="s">
        <v>12250</v>
      </c>
      <c r="D9" s="22" t="s">
        <v>42</v>
      </c>
      <c r="E9" s="28" t="s">
        <v>3349</v>
      </c>
      <c r="F9" s="27"/>
      <c r="G9" s="86"/>
      <c r="H9" s="93"/>
      <c r="I9" s="13"/>
      <c r="J9" s="13"/>
    </row>
    <row r="10" spans="2:10" s="1" customFormat="1" ht="10.8" x14ac:dyDescent="0.15">
      <c r="B10" s="27" t="s">
        <v>12246</v>
      </c>
      <c r="C10" s="27" t="s">
        <v>12251</v>
      </c>
      <c r="D10" s="22" t="s">
        <v>42</v>
      </c>
      <c r="E10" s="87">
        <v>51000</v>
      </c>
      <c r="F10" s="27"/>
      <c r="G10" s="86"/>
      <c r="H10" s="93"/>
      <c r="I10" s="13"/>
      <c r="J10" s="13"/>
    </row>
    <row r="11" spans="2:10" s="1" customFormat="1" ht="10.8" x14ac:dyDescent="0.15">
      <c r="B11" s="27" t="s">
        <v>12246</v>
      </c>
      <c r="C11" s="21" t="s">
        <v>12252</v>
      </c>
      <c r="D11" s="22" t="s">
        <v>42</v>
      </c>
      <c r="E11" s="31">
        <v>51000</v>
      </c>
      <c r="F11" s="27"/>
      <c r="G11" s="86"/>
      <c r="H11" s="93"/>
      <c r="I11" s="13"/>
      <c r="J11" s="12"/>
    </row>
    <row r="12" spans="2:10" s="1" customFormat="1" ht="10.8" x14ac:dyDescent="0.15">
      <c r="B12" s="27" t="s">
        <v>12246</v>
      </c>
      <c r="C12" s="27" t="s">
        <v>12253</v>
      </c>
      <c r="D12" s="22" t="s">
        <v>42</v>
      </c>
      <c r="E12" s="28" t="s">
        <v>3349</v>
      </c>
      <c r="F12" s="27"/>
      <c r="G12" s="86"/>
      <c r="H12" s="93"/>
      <c r="I12" s="13"/>
      <c r="J12" s="12"/>
    </row>
    <row r="13" spans="2:10" s="1" customFormat="1" ht="10.8" x14ac:dyDescent="0.15">
      <c r="B13" s="27" t="s">
        <v>12246</v>
      </c>
      <c r="C13" s="27" t="s">
        <v>12254</v>
      </c>
      <c r="D13" s="22" t="s">
        <v>42</v>
      </c>
      <c r="E13" s="87">
        <v>51000</v>
      </c>
      <c r="F13" s="27"/>
      <c r="G13" s="86"/>
      <c r="H13" s="93"/>
      <c r="I13" s="13"/>
      <c r="J13" s="12"/>
    </row>
    <row r="14" spans="2:10" s="1" customFormat="1" ht="10.8" x14ac:dyDescent="0.15">
      <c r="B14" s="27" t="s">
        <v>12246</v>
      </c>
      <c r="C14" s="27" t="s">
        <v>12324</v>
      </c>
      <c r="D14" s="22" t="s">
        <v>42</v>
      </c>
      <c r="E14" s="87">
        <v>51500</v>
      </c>
      <c r="F14" s="27"/>
      <c r="G14" s="86"/>
      <c r="H14" s="85"/>
      <c r="I14" s="13"/>
      <c r="J14" s="12"/>
    </row>
    <row r="15" spans="2:10" s="1" customFormat="1" ht="10.8" x14ac:dyDescent="0.15">
      <c r="B15" s="27" t="s">
        <v>12246</v>
      </c>
      <c r="C15" s="27" t="s">
        <v>12256</v>
      </c>
      <c r="D15" s="22" t="s">
        <v>42</v>
      </c>
      <c r="E15" s="87">
        <v>51500</v>
      </c>
      <c r="F15" s="27"/>
      <c r="G15" s="86"/>
      <c r="H15" s="85"/>
      <c r="I15" s="13"/>
      <c r="J15" s="12"/>
    </row>
    <row r="16" spans="2:10" s="1" customFormat="1" ht="10.8" x14ac:dyDescent="0.15">
      <c r="B16" s="27" t="s">
        <v>12246</v>
      </c>
      <c r="C16" s="27" t="s">
        <v>12317</v>
      </c>
      <c r="D16" s="22" t="s">
        <v>42</v>
      </c>
      <c r="E16" s="87">
        <v>51500</v>
      </c>
      <c r="F16" s="27"/>
      <c r="G16" s="86"/>
      <c r="H16" s="85"/>
      <c r="I16" s="13"/>
      <c r="J16" s="12"/>
    </row>
    <row r="17" spans="2:10" s="1" customFormat="1" ht="10.8" x14ac:dyDescent="0.15">
      <c r="B17" s="27" t="s">
        <v>12246</v>
      </c>
      <c r="C17" s="27" t="s">
        <v>12258</v>
      </c>
      <c r="D17" s="22" t="s">
        <v>42</v>
      </c>
      <c r="E17" s="87">
        <v>51500</v>
      </c>
      <c r="F17" s="27"/>
      <c r="G17" s="86"/>
      <c r="H17" s="93"/>
      <c r="I17" s="13"/>
      <c r="J17" s="12"/>
    </row>
    <row r="18" spans="2:10" s="1" customFormat="1" ht="10.8" x14ac:dyDescent="0.15">
      <c r="B18" s="27" t="s">
        <v>12246</v>
      </c>
      <c r="C18" s="27" t="s">
        <v>12259</v>
      </c>
      <c r="D18" s="22" t="s">
        <v>42</v>
      </c>
      <c r="E18" s="28" t="s">
        <v>3349</v>
      </c>
      <c r="F18" s="27"/>
      <c r="G18" s="86"/>
      <c r="H18" s="93"/>
      <c r="I18" s="13"/>
      <c r="J18" s="12"/>
    </row>
    <row r="19" spans="2:10" s="1" customFormat="1" ht="10.8" x14ac:dyDescent="0.15">
      <c r="B19" s="27" t="s">
        <v>12246</v>
      </c>
      <c r="C19" s="27" t="s">
        <v>12260</v>
      </c>
      <c r="D19" s="22" t="s">
        <v>42</v>
      </c>
      <c r="E19" s="87">
        <v>51500</v>
      </c>
      <c r="F19" s="27"/>
      <c r="G19" s="86"/>
      <c r="H19" s="93"/>
      <c r="I19" s="13"/>
      <c r="J19" s="12"/>
    </row>
    <row r="20" spans="2:10" s="1" customFormat="1" ht="10.8" x14ac:dyDescent="0.15">
      <c r="B20" s="27" t="s">
        <v>12246</v>
      </c>
      <c r="C20" s="27" t="s">
        <v>12261</v>
      </c>
      <c r="D20" s="22" t="s">
        <v>42</v>
      </c>
      <c r="E20" s="87">
        <v>51500</v>
      </c>
      <c r="F20" s="27"/>
      <c r="G20" s="86"/>
      <c r="H20" s="93"/>
      <c r="I20" s="13"/>
      <c r="J20" s="12"/>
    </row>
    <row r="21" spans="2:10" s="1" customFormat="1" ht="10.8" x14ac:dyDescent="0.15">
      <c r="B21" s="27" t="s">
        <v>12246</v>
      </c>
      <c r="C21" s="27" t="s">
        <v>12262</v>
      </c>
      <c r="D21" s="22" t="s">
        <v>42</v>
      </c>
      <c r="E21" s="28" t="s">
        <v>3349</v>
      </c>
      <c r="F21" s="27"/>
      <c r="G21" s="86"/>
      <c r="H21" s="93"/>
      <c r="I21" s="13"/>
      <c r="J21" s="12"/>
    </row>
    <row r="22" spans="2:10" s="1" customFormat="1" ht="10.8" x14ac:dyDescent="0.15">
      <c r="B22" s="27" t="s">
        <v>12246</v>
      </c>
      <c r="C22" s="27" t="s">
        <v>12263</v>
      </c>
      <c r="D22" s="22" t="s">
        <v>42</v>
      </c>
      <c r="E22" s="87">
        <v>51500</v>
      </c>
      <c r="F22" s="27"/>
      <c r="G22" s="86"/>
      <c r="H22" s="93"/>
      <c r="I22" s="13"/>
      <c r="J22" s="12"/>
    </row>
    <row r="23" spans="2:10" s="1" customFormat="1" ht="10.8" x14ac:dyDescent="0.15">
      <c r="B23" s="27" t="s">
        <v>12246</v>
      </c>
      <c r="C23" s="27" t="s">
        <v>12347</v>
      </c>
      <c r="D23" s="22" t="s">
        <v>42</v>
      </c>
      <c r="E23" s="87">
        <v>52000</v>
      </c>
      <c r="F23" s="27"/>
      <c r="G23" s="86"/>
      <c r="H23" s="93"/>
      <c r="I23" s="13"/>
      <c r="J23" s="12"/>
    </row>
    <row r="24" spans="2:10" s="1" customFormat="1" ht="10.8" x14ac:dyDescent="0.15">
      <c r="B24" s="27" t="s">
        <v>12246</v>
      </c>
      <c r="C24" s="27" t="s">
        <v>12265</v>
      </c>
      <c r="D24" s="22" t="s">
        <v>42</v>
      </c>
      <c r="E24" s="28" t="s">
        <v>3349</v>
      </c>
      <c r="F24" s="27"/>
      <c r="G24" s="86"/>
      <c r="H24" s="93"/>
      <c r="I24" s="13"/>
      <c r="J24" s="12"/>
    </row>
    <row r="25" spans="2:10" s="1" customFormat="1" ht="10.8" x14ac:dyDescent="0.15">
      <c r="B25" s="27" t="s">
        <v>12246</v>
      </c>
      <c r="C25" s="27" t="s">
        <v>12266</v>
      </c>
      <c r="D25" s="22" t="s">
        <v>42</v>
      </c>
      <c r="E25" s="87">
        <v>52000</v>
      </c>
      <c r="F25" s="27"/>
      <c r="G25" s="86"/>
      <c r="H25" s="93"/>
      <c r="I25" s="13"/>
      <c r="J25" s="12"/>
    </row>
    <row r="26" spans="2:10" s="1" customFormat="1" ht="10.8" x14ac:dyDescent="0.15">
      <c r="B26" s="27" t="s">
        <v>12246</v>
      </c>
      <c r="C26" s="27" t="s">
        <v>12348</v>
      </c>
      <c r="D26" s="22" t="s">
        <v>42</v>
      </c>
      <c r="E26" s="87">
        <v>52000</v>
      </c>
      <c r="F26" s="27"/>
      <c r="G26" s="86"/>
      <c r="H26" s="85"/>
      <c r="I26" s="13"/>
      <c r="J26" s="12"/>
    </row>
    <row r="27" spans="2:10" s="1" customFormat="1" ht="10.8" x14ac:dyDescent="0.15">
      <c r="B27" s="27" t="s">
        <v>12246</v>
      </c>
      <c r="C27" s="27" t="s">
        <v>12349</v>
      </c>
      <c r="D27" s="22" t="s">
        <v>42</v>
      </c>
      <c r="E27" s="87">
        <v>52000</v>
      </c>
      <c r="F27" s="27"/>
      <c r="G27" s="86"/>
      <c r="H27" s="85"/>
      <c r="I27" s="13"/>
      <c r="J27" s="12"/>
    </row>
    <row r="28" spans="2:10" s="1" customFormat="1" ht="10.8" x14ac:dyDescent="0.15">
      <c r="B28" s="27" t="s">
        <v>12246</v>
      </c>
      <c r="C28" s="27" t="s">
        <v>12269</v>
      </c>
      <c r="D28" s="22" t="s">
        <v>42</v>
      </c>
      <c r="E28" s="87">
        <v>52000</v>
      </c>
      <c r="F28" s="27"/>
      <c r="G28" s="86"/>
      <c r="H28" s="13"/>
      <c r="I28" s="13"/>
      <c r="J28" s="12"/>
    </row>
    <row r="29" spans="2:10" s="1" customFormat="1" ht="10.8" x14ac:dyDescent="0.15">
      <c r="B29" s="27" t="s">
        <v>12246</v>
      </c>
      <c r="C29" s="27" t="s">
        <v>12270</v>
      </c>
      <c r="D29" s="22" t="s">
        <v>42</v>
      </c>
      <c r="E29" s="87">
        <v>52000</v>
      </c>
      <c r="F29" s="27"/>
      <c r="G29" s="86"/>
      <c r="H29" s="13"/>
      <c r="I29" s="13"/>
      <c r="J29" s="12"/>
    </row>
    <row r="30" spans="2:10" s="1" customFormat="1" ht="10.8" x14ac:dyDescent="0.15">
      <c r="B30" s="27" t="s">
        <v>12246</v>
      </c>
      <c r="C30" s="27" t="s">
        <v>12271</v>
      </c>
      <c r="D30" s="22" t="s">
        <v>42</v>
      </c>
      <c r="E30" s="87">
        <v>52000</v>
      </c>
      <c r="F30" s="27"/>
      <c r="G30" s="86"/>
      <c r="H30" s="13"/>
      <c r="I30" s="13"/>
      <c r="J30" s="12"/>
    </row>
    <row r="31" spans="2:10" s="1" customFormat="1" ht="10.8" x14ac:dyDescent="0.15">
      <c r="B31" s="27" t="s">
        <v>12246</v>
      </c>
      <c r="C31" s="27" t="s">
        <v>12272</v>
      </c>
      <c r="D31" s="22" t="s">
        <v>42</v>
      </c>
      <c r="E31" s="87">
        <v>52000</v>
      </c>
      <c r="F31" s="27"/>
      <c r="G31" s="86"/>
      <c r="H31" s="13"/>
      <c r="I31" s="13"/>
      <c r="J31" s="12"/>
    </row>
    <row r="32" spans="2:10" s="1" customFormat="1" ht="10.8" x14ac:dyDescent="0.15">
      <c r="B32" s="27" t="s">
        <v>12246</v>
      </c>
      <c r="C32" s="27" t="s">
        <v>12273</v>
      </c>
      <c r="D32" s="22" t="s">
        <v>42</v>
      </c>
      <c r="E32" s="87">
        <v>52000</v>
      </c>
      <c r="F32" s="27"/>
      <c r="G32" s="86"/>
      <c r="H32" s="13"/>
      <c r="I32" s="13"/>
      <c r="J32" s="12"/>
    </row>
    <row r="33" spans="1:10" s="1" customFormat="1" ht="10.8" x14ac:dyDescent="0.15">
      <c r="B33" s="27" t="s">
        <v>12246</v>
      </c>
      <c r="C33" s="27" t="s">
        <v>12274</v>
      </c>
      <c r="D33" s="22" t="s">
        <v>42</v>
      </c>
      <c r="E33" s="87">
        <v>52000</v>
      </c>
      <c r="F33" s="27"/>
      <c r="G33" s="86"/>
      <c r="H33" s="13"/>
      <c r="I33" s="13"/>
      <c r="J33" s="12"/>
    </row>
    <row r="34" spans="1:10" s="1" customFormat="1" ht="10.8" x14ac:dyDescent="0.15">
      <c r="B34" s="27" t="s">
        <v>12246</v>
      </c>
      <c r="C34" s="27" t="s">
        <v>12350</v>
      </c>
      <c r="D34" s="22" t="s">
        <v>42</v>
      </c>
      <c r="E34" s="87">
        <v>52500</v>
      </c>
      <c r="F34" s="27"/>
      <c r="G34" s="86"/>
      <c r="H34" s="13"/>
      <c r="I34" s="13"/>
      <c r="J34" s="12"/>
    </row>
    <row r="35" spans="1:10" s="1" customFormat="1" ht="10.8" x14ac:dyDescent="0.15">
      <c r="B35" s="27" t="s">
        <v>12246</v>
      </c>
      <c r="C35" s="27" t="s">
        <v>12351</v>
      </c>
      <c r="D35" s="22" t="s">
        <v>42</v>
      </c>
      <c r="E35" s="87">
        <v>52500</v>
      </c>
      <c r="F35" s="27"/>
      <c r="G35" s="86"/>
      <c r="H35" s="13"/>
      <c r="I35" s="13"/>
      <c r="J35" s="12"/>
    </row>
    <row r="36" spans="1:10" s="1" customFormat="1" ht="21.6" x14ac:dyDescent="0.15">
      <c r="B36" s="27" t="s">
        <v>12277</v>
      </c>
      <c r="C36" s="27" t="s">
        <v>12325</v>
      </c>
      <c r="D36" s="22" t="s">
        <v>42</v>
      </c>
      <c r="E36" s="87">
        <v>54500</v>
      </c>
      <c r="F36" s="27"/>
      <c r="G36" s="86"/>
      <c r="H36" s="85"/>
      <c r="I36" s="85"/>
      <c r="J36" s="12"/>
    </row>
    <row r="37" spans="1:10" s="1" customFormat="1" ht="10.8" x14ac:dyDescent="0.15">
      <c r="B37" s="27" t="s">
        <v>12282</v>
      </c>
      <c r="C37" s="27" t="s">
        <v>12283</v>
      </c>
      <c r="D37" s="22" t="s">
        <v>42</v>
      </c>
      <c r="E37" s="87">
        <v>56000</v>
      </c>
      <c r="F37" s="27"/>
      <c r="G37" s="86"/>
      <c r="H37" s="85"/>
      <c r="I37" s="85"/>
      <c r="J37" s="12"/>
    </row>
    <row r="38" spans="1:10" s="1" customFormat="1" ht="10.8" x14ac:dyDescent="0.15">
      <c r="B38" s="27" t="s">
        <v>12284</v>
      </c>
      <c r="C38" s="27" t="s">
        <v>12285</v>
      </c>
      <c r="D38" s="22" t="s">
        <v>42</v>
      </c>
      <c r="E38" s="87">
        <v>53000</v>
      </c>
      <c r="F38" s="27"/>
      <c r="G38" s="86"/>
      <c r="H38" s="85"/>
      <c r="I38" s="13"/>
      <c r="J38" s="12"/>
    </row>
    <row r="39" spans="1:10" s="1" customFormat="1" ht="10.8" x14ac:dyDescent="0.15">
      <c r="B39" s="27" t="s">
        <v>12284</v>
      </c>
      <c r="C39" s="27" t="s">
        <v>12286</v>
      </c>
      <c r="D39" s="22" t="s">
        <v>42</v>
      </c>
      <c r="E39" s="87">
        <v>53500</v>
      </c>
      <c r="F39" s="27"/>
      <c r="G39" s="86"/>
      <c r="H39" s="85"/>
      <c r="I39" s="13"/>
      <c r="J39" s="12"/>
    </row>
    <row r="40" spans="1:10" s="1" customFormat="1" ht="10.8" x14ac:dyDescent="0.15">
      <c r="B40" s="27" t="s">
        <v>12296</v>
      </c>
      <c r="C40" s="27"/>
      <c r="D40" s="22" t="s">
        <v>802</v>
      </c>
      <c r="E40" s="87">
        <v>150000</v>
      </c>
      <c r="F40" s="27"/>
      <c r="G40" s="86"/>
      <c r="H40" s="13"/>
      <c r="I40" s="13"/>
      <c r="J40" s="12"/>
    </row>
    <row r="41" spans="1:10" s="1" customFormat="1" ht="10.8" x14ac:dyDescent="0.15">
      <c r="B41" s="27" t="s">
        <v>2863</v>
      </c>
      <c r="C41" s="27" t="s">
        <v>12299</v>
      </c>
      <c r="D41" s="22" t="s">
        <v>120</v>
      </c>
      <c r="E41" s="87">
        <v>91800</v>
      </c>
      <c r="F41" s="27"/>
      <c r="G41" s="86"/>
      <c r="H41" s="13"/>
      <c r="I41" s="13"/>
      <c r="J41" s="12"/>
    </row>
    <row r="42" spans="1:10" s="1" customFormat="1" ht="10.8" x14ac:dyDescent="0.15">
      <c r="B42" s="27" t="s">
        <v>12303</v>
      </c>
      <c r="C42" s="27" t="s">
        <v>12299</v>
      </c>
      <c r="D42" s="22" t="s">
        <v>120</v>
      </c>
      <c r="E42" s="87">
        <v>65300</v>
      </c>
      <c r="F42" s="27"/>
      <c r="G42" s="86"/>
      <c r="H42" s="13"/>
      <c r="I42" s="13"/>
      <c r="J42" s="12"/>
    </row>
    <row r="43" spans="1:10" s="1" customFormat="1" ht="10.8" x14ac:dyDescent="0.15">
      <c r="B43" s="27" t="s">
        <v>12304</v>
      </c>
      <c r="C43" s="27" t="s">
        <v>12305</v>
      </c>
      <c r="D43" s="22" t="s">
        <v>12306</v>
      </c>
      <c r="E43" s="87">
        <v>135000</v>
      </c>
      <c r="F43" s="27"/>
      <c r="G43" s="86"/>
      <c r="H43" s="13"/>
      <c r="I43" s="13"/>
      <c r="J43" s="12"/>
    </row>
    <row r="44" spans="1:10" s="1" customFormat="1" ht="10.8" x14ac:dyDescent="0.15">
      <c r="B44" s="27" t="s">
        <v>12307</v>
      </c>
      <c r="C44" s="27" t="s">
        <v>12308</v>
      </c>
      <c r="D44" s="22" t="s">
        <v>12309</v>
      </c>
      <c r="E44" s="87">
        <v>243</v>
      </c>
      <c r="F44" s="27"/>
      <c r="G44" s="86"/>
      <c r="H44" s="13"/>
      <c r="I44" s="13"/>
      <c r="J44" s="12"/>
    </row>
    <row r="45" spans="1:10" s="1" customFormat="1" ht="10.8" x14ac:dyDescent="0.15">
      <c r="B45" s="27" t="s">
        <v>12310</v>
      </c>
      <c r="C45" s="27" t="s">
        <v>12311</v>
      </c>
      <c r="D45" s="22" t="s">
        <v>12309</v>
      </c>
      <c r="E45" s="87">
        <v>210</v>
      </c>
      <c r="F45" s="27"/>
      <c r="G45" s="86"/>
      <c r="H45" s="13"/>
      <c r="I45" s="13"/>
      <c r="J45" s="12"/>
    </row>
    <row r="46" spans="1:10" s="15" customFormat="1" ht="35.1" customHeight="1" x14ac:dyDescent="0.15">
      <c r="A46"/>
      <c r="B46" s="89"/>
      <c r="C46" s="89"/>
      <c r="D46" s="90"/>
      <c r="E46" s="91"/>
      <c r="F46" s="92"/>
      <c r="G46" s="11"/>
      <c r="J46" s="11"/>
    </row>
    <row r="47" spans="1:10" s="15" customFormat="1" ht="35.1" customHeight="1" x14ac:dyDescent="0.15">
      <c r="A47"/>
      <c r="B47" s="89"/>
      <c r="C47" s="89"/>
      <c r="D47" s="90"/>
      <c r="E47" s="91"/>
      <c r="F47" s="92"/>
      <c r="G47" s="11"/>
      <c r="J47" s="11"/>
    </row>
    <row r="48" spans="1:10" s="15" customFormat="1" ht="35.1" customHeight="1" x14ac:dyDescent="0.15">
      <c r="A48"/>
      <c r="B48" s="89"/>
      <c r="C48" s="89"/>
      <c r="D48" s="90"/>
      <c r="E48" s="91"/>
      <c r="F48" s="92"/>
      <c r="G48" s="11"/>
      <c r="J48" s="11"/>
    </row>
    <row r="49" spans="1:10" s="15" customFormat="1" ht="35.1" customHeight="1" x14ac:dyDescent="0.15">
      <c r="A49"/>
      <c r="B49" s="89"/>
      <c r="C49" s="89"/>
      <c r="D49" s="90"/>
      <c r="E49" s="91"/>
      <c r="F49" s="92"/>
      <c r="G49" s="11"/>
      <c r="J49" s="11"/>
    </row>
    <row r="50" spans="1:10" s="15" customFormat="1" ht="35.1" customHeight="1" x14ac:dyDescent="0.15">
      <c r="A50"/>
      <c r="B50" s="89"/>
      <c r="C50" s="89"/>
      <c r="D50" s="90"/>
      <c r="E50" s="91"/>
      <c r="F50" s="92"/>
      <c r="G50" s="11"/>
      <c r="J50" s="11"/>
    </row>
    <row r="51" spans="1:10" s="15" customFormat="1" ht="35.1" customHeight="1" x14ac:dyDescent="0.15">
      <c r="A51"/>
      <c r="B51" s="89"/>
      <c r="C51" s="89"/>
      <c r="D51" s="90"/>
      <c r="E51" s="91"/>
      <c r="F51" s="92"/>
      <c r="G51" s="11"/>
      <c r="J51" s="11"/>
    </row>
    <row r="52" spans="1:10" s="15" customFormat="1" ht="35.1" customHeight="1" x14ac:dyDescent="0.15">
      <c r="A52"/>
      <c r="B52" s="89"/>
      <c r="C52" s="89"/>
      <c r="D52" s="90"/>
      <c r="E52" s="91"/>
      <c r="F52" s="92"/>
      <c r="G52" s="11"/>
      <c r="J52" s="11"/>
    </row>
    <row r="53" spans="1:10" s="15" customFormat="1" ht="35.1" customHeight="1" x14ac:dyDescent="0.15">
      <c r="A53"/>
      <c r="B53" s="89"/>
      <c r="C53" s="89"/>
      <c r="D53" s="90"/>
      <c r="E53" s="91"/>
      <c r="F53" s="92"/>
      <c r="G53" s="11"/>
      <c r="J53" s="11"/>
    </row>
    <row r="54" spans="1:10" s="15" customFormat="1" ht="35.1" customHeight="1" x14ac:dyDescent="0.15">
      <c r="A54"/>
      <c r="B54" s="89"/>
      <c r="C54" s="89"/>
      <c r="D54" s="90"/>
      <c r="E54" s="91"/>
      <c r="F54" s="92"/>
      <c r="G54" s="11"/>
      <c r="J54" s="11"/>
    </row>
    <row r="55" spans="1:10" s="15" customFormat="1" ht="35.1" customHeight="1" x14ac:dyDescent="0.15">
      <c r="A55"/>
      <c r="B55" s="89"/>
      <c r="C55" s="89"/>
      <c r="D55" s="90"/>
      <c r="E55" s="91"/>
      <c r="F55" s="92"/>
      <c r="G55" s="11"/>
      <c r="J55" s="11"/>
    </row>
    <row r="56" spans="1:10" s="15" customFormat="1" ht="35.1" customHeight="1" x14ac:dyDescent="0.15">
      <c r="A56"/>
      <c r="B56" s="89"/>
      <c r="C56" s="89"/>
      <c r="D56" s="90"/>
      <c r="E56" s="91"/>
      <c r="F56" s="92"/>
      <c r="G56" s="11"/>
      <c r="J56" s="11"/>
    </row>
    <row r="57" spans="1:10" s="15" customFormat="1" ht="35.1" customHeight="1" x14ac:dyDescent="0.15">
      <c r="A57"/>
      <c r="B57" s="89"/>
      <c r="C57" s="89"/>
      <c r="D57" s="90"/>
      <c r="E57" s="91"/>
      <c r="F57" s="92"/>
      <c r="G57" s="11"/>
      <c r="J57" s="11"/>
    </row>
    <row r="58" spans="1:10" s="15" customFormat="1" ht="35.1" customHeight="1" x14ac:dyDescent="0.15">
      <c r="A58"/>
      <c r="B58" s="89"/>
      <c r="C58" s="89"/>
      <c r="D58" s="90"/>
      <c r="E58" s="91"/>
      <c r="F58" s="92"/>
      <c r="G58" s="11"/>
      <c r="J58" s="11"/>
    </row>
    <row r="59" spans="1:10" s="15" customFormat="1" ht="35.1" customHeight="1" x14ac:dyDescent="0.15">
      <c r="A59"/>
      <c r="B59" s="89"/>
      <c r="C59" s="89"/>
      <c r="D59" s="90"/>
      <c r="E59" s="91"/>
      <c r="F59" s="92"/>
      <c r="G59" s="11"/>
      <c r="J59" s="11"/>
    </row>
    <row r="60" spans="1:10" s="15" customFormat="1" ht="35.1" customHeight="1" x14ac:dyDescent="0.15">
      <c r="A60"/>
      <c r="B60" s="89"/>
      <c r="C60" s="89"/>
      <c r="D60" s="90"/>
      <c r="E60" s="91"/>
      <c r="F60" s="92"/>
      <c r="G60" s="11"/>
      <c r="J60" s="11"/>
    </row>
    <row r="61" spans="1:10" s="15" customFormat="1" ht="35.1" customHeight="1" x14ac:dyDescent="0.15">
      <c r="A61"/>
      <c r="B61" s="89"/>
      <c r="C61" s="89"/>
      <c r="D61" s="90"/>
      <c r="E61" s="91"/>
      <c r="F61" s="92"/>
      <c r="G61" s="11"/>
      <c r="J61" s="11"/>
    </row>
    <row r="62" spans="1:10" s="15" customFormat="1" ht="35.1" customHeight="1" x14ac:dyDescent="0.15">
      <c r="A62"/>
      <c r="B62" s="89"/>
      <c r="C62" s="89"/>
      <c r="D62" s="90"/>
      <c r="E62" s="91"/>
      <c r="F62" s="92"/>
      <c r="G62" s="11"/>
      <c r="J62" s="11"/>
    </row>
    <row r="63" spans="1:10" s="15" customFormat="1" ht="35.1" customHeight="1" x14ac:dyDescent="0.15">
      <c r="A63"/>
      <c r="B63" s="89"/>
      <c r="C63" s="89"/>
      <c r="D63" s="90"/>
      <c r="E63" s="91"/>
      <c r="F63" s="92"/>
      <c r="G63" s="11"/>
      <c r="J63" s="11"/>
    </row>
    <row r="64" spans="1:10" s="15" customFormat="1" ht="35.1" customHeight="1" x14ac:dyDescent="0.15">
      <c r="A64"/>
      <c r="B64" s="89"/>
      <c r="C64" s="89"/>
      <c r="D64" s="90"/>
      <c r="E64" s="91"/>
      <c r="F64" s="92"/>
      <c r="G64" s="11"/>
      <c r="J64" s="11"/>
    </row>
    <row r="65" spans="1:10" s="15" customFormat="1" ht="35.1" customHeight="1" x14ac:dyDescent="0.15">
      <c r="A65"/>
      <c r="B65" s="89"/>
      <c r="C65" s="89"/>
      <c r="D65" s="90"/>
      <c r="E65" s="91"/>
      <c r="F65" s="92"/>
      <c r="G65" s="11"/>
      <c r="J65" s="11"/>
    </row>
    <row r="66" spans="1:10" s="15" customFormat="1" ht="35.1" customHeight="1" x14ac:dyDescent="0.15">
      <c r="A66"/>
      <c r="B66" s="89"/>
      <c r="C66" s="89"/>
      <c r="D66" s="90"/>
      <c r="E66" s="91"/>
      <c r="F66" s="92"/>
      <c r="G66" s="11"/>
      <c r="J66" s="11"/>
    </row>
    <row r="67" spans="1:10" s="15" customFormat="1" ht="35.1" customHeight="1" x14ac:dyDescent="0.15">
      <c r="A67"/>
      <c r="B67" s="89"/>
      <c r="C67" s="89"/>
      <c r="D67" s="90"/>
      <c r="E67" s="91"/>
      <c r="F67" s="92"/>
      <c r="G67" s="11"/>
      <c r="J67" s="11"/>
    </row>
    <row r="68" spans="1:10" s="15" customFormat="1" ht="35.1" customHeight="1" x14ac:dyDescent="0.15">
      <c r="A68"/>
      <c r="B68" s="89"/>
      <c r="C68" s="89"/>
      <c r="D68" s="90"/>
      <c r="E68" s="91"/>
      <c r="F68" s="92"/>
      <c r="G68" s="11"/>
      <c r="J68" s="11"/>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s="89"/>
      <c r="C80" s="89"/>
      <c r="D80" s="90"/>
      <c r="E80" s="91"/>
      <c r="F80" s="92"/>
      <c r="G80" s="11"/>
      <c r="J80" s="11"/>
    </row>
    <row r="81" spans="1:10" s="15" customFormat="1" ht="35.1" customHeight="1" x14ac:dyDescent="0.15">
      <c r="A81"/>
      <c r="B81" s="89"/>
      <c r="C81" s="89"/>
      <c r="D81" s="90"/>
      <c r="E81" s="91"/>
      <c r="F81" s="92"/>
      <c r="G81" s="11"/>
      <c r="J81" s="11"/>
    </row>
    <row r="82" spans="1:10" s="15" customFormat="1" ht="35.1" customHeight="1" x14ac:dyDescent="0.15">
      <c r="A82"/>
      <c r="B82" s="89"/>
      <c r="C82" s="89"/>
      <c r="D82" s="90"/>
      <c r="E82" s="91"/>
      <c r="F82" s="92"/>
      <c r="G82" s="11"/>
      <c r="J82" s="11"/>
    </row>
    <row r="83" spans="1:10" s="15" customFormat="1" ht="35.1" customHeight="1" x14ac:dyDescent="0.15">
      <c r="A83"/>
      <c r="B83" s="89"/>
      <c r="C83" s="89"/>
      <c r="D83" s="90"/>
      <c r="E83" s="91"/>
      <c r="F83" s="92"/>
      <c r="G83" s="11"/>
      <c r="J83" s="11"/>
    </row>
    <row r="84" spans="1:10" s="15" customFormat="1" ht="35.1" customHeight="1" x14ac:dyDescent="0.15">
      <c r="A84"/>
      <c r="B84" s="89"/>
      <c r="C84" s="89"/>
      <c r="D84" s="90"/>
      <c r="E84" s="91"/>
      <c r="F84" s="92"/>
      <c r="G84" s="11"/>
      <c r="J84" s="11"/>
    </row>
    <row r="85" spans="1:10" s="15" customFormat="1" ht="35.1" customHeight="1" x14ac:dyDescent="0.15">
      <c r="A85"/>
      <c r="B85" s="89"/>
      <c r="C85" s="89"/>
      <c r="D85" s="90"/>
      <c r="E85" s="91"/>
      <c r="F85" s="92"/>
      <c r="G85" s="11"/>
      <c r="J85" s="11"/>
    </row>
    <row r="86" spans="1:10" s="15" customFormat="1" ht="35.1" customHeight="1" x14ac:dyDescent="0.15">
      <c r="A86"/>
      <c r="B86" s="89"/>
      <c r="C86" s="89"/>
      <c r="D86" s="90"/>
      <c r="E86" s="91"/>
      <c r="F86" s="92"/>
      <c r="G86" s="11"/>
      <c r="J86" s="11"/>
    </row>
    <row r="87" spans="1:10" s="15" customFormat="1" ht="35.1" customHeight="1" x14ac:dyDescent="0.15">
      <c r="A87"/>
      <c r="B87" s="89"/>
      <c r="C87" s="89"/>
      <c r="D87" s="90"/>
      <c r="E87" s="91"/>
      <c r="F87" s="92"/>
      <c r="G87" s="11"/>
      <c r="J87" s="11"/>
    </row>
    <row r="88" spans="1:10" s="15" customFormat="1" ht="35.1" customHeight="1" x14ac:dyDescent="0.15">
      <c r="A88"/>
      <c r="B88" s="89"/>
      <c r="C88" s="89"/>
      <c r="D88" s="90"/>
      <c r="E88" s="91"/>
      <c r="F88" s="92"/>
      <c r="G88" s="11"/>
      <c r="J88" s="11"/>
    </row>
    <row r="89" spans="1:10" s="15" customFormat="1" ht="35.1" customHeight="1" x14ac:dyDescent="0.15">
      <c r="A89"/>
      <c r="B89" s="89"/>
      <c r="C89" s="89"/>
      <c r="D89" s="90"/>
      <c r="E89" s="91"/>
      <c r="F89" s="92"/>
      <c r="G89" s="11"/>
      <c r="J89" s="11"/>
    </row>
    <row r="90" spans="1:10" s="15" customFormat="1" ht="35.1" customHeight="1" x14ac:dyDescent="0.15">
      <c r="A90"/>
      <c r="B90" s="89"/>
      <c r="C90" s="89"/>
      <c r="D90" s="90"/>
      <c r="E90" s="91"/>
      <c r="F90" s="92"/>
      <c r="G90" s="11"/>
      <c r="J90" s="11"/>
    </row>
    <row r="91" spans="1:10" s="15" customFormat="1" ht="35.1" customHeight="1" x14ac:dyDescent="0.15">
      <c r="A91"/>
      <c r="B91" s="89"/>
      <c r="C91" s="89"/>
      <c r="D91" s="90"/>
      <c r="E91" s="91"/>
      <c r="F91" s="92"/>
      <c r="G91" s="11"/>
      <c r="J91" s="11"/>
    </row>
    <row r="92" spans="1:10" s="15" customFormat="1" ht="35.1" customHeight="1" x14ac:dyDescent="0.15">
      <c r="A92"/>
      <c r="B92" s="89"/>
      <c r="C92" s="89"/>
      <c r="D92" s="90"/>
      <c r="E92" s="91"/>
      <c r="F92" s="92"/>
      <c r="G92" s="11"/>
      <c r="J92" s="11"/>
    </row>
    <row r="93" spans="1:10" s="15" customFormat="1" ht="35.1" customHeight="1" x14ac:dyDescent="0.15">
      <c r="A93"/>
      <c r="B93" s="89"/>
      <c r="C93" s="89"/>
      <c r="D93" s="90"/>
      <c r="E93" s="91"/>
      <c r="F93" s="92"/>
      <c r="G93" s="11"/>
      <c r="J93" s="11"/>
    </row>
    <row r="94" spans="1:10" s="15" customFormat="1" ht="35.1" customHeight="1" x14ac:dyDescent="0.15">
      <c r="A94"/>
      <c r="B94" s="89"/>
      <c r="C94" s="89"/>
      <c r="D94" s="90"/>
      <c r="E94" s="91"/>
      <c r="F94" s="92"/>
      <c r="G94" s="11"/>
      <c r="J94" s="11"/>
    </row>
    <row r="95" spans="1:10" s="15" customFormat="1" ht="35.1" customHeight="1" x14ac:dyDescent="0.15">
      <c r="A95"/>
      <c r="B95" s="89"/>
      <c r="C95" s="89"/>
      <c r="D95" s="90"/>
      <c r="E95" s="91"/>
      <c r="F95" s="92"/>
      <c r="G95" s="11"/>
      <c r="J95" s="11"/>
    </row>
    <row r="96" spans="1:10" s="15" customFormat="1" ht="35.1" customHeight="1" x14ac:dyDescent="0.15">
      <c r="A96"/>
      <c r="B96" s="89"/>
      <c r="C96" s="89"/>
      <c r="D96" s="90"/>
      <c r="E96" s="91"/>
      <c r="F96" s="92"/>
      <c r="G96" s="11"/>
      <c r="J96" s="11"/>
    </row>
    <row r="97" spans="1:10" s="15" customFormat="1" ht="35.1" customHeight="1" x14ac:dyDescent="0.15">
      <c r="A97"/>
      <c r="B97" s="89"/>
      <c r="C97" s="89"/>
      <c r="D97" s="90"/>
      <c r="E97" s="91"/>
      <c r="F97" s="92"/>
      <c r="G97" s="11"/>
      <c r="J97" s="11"/>
    </row>
    <row r="98" spans="1:10" s="15" customFormat="1" ht="35.1" customHeight="1" x14ac:dyDescent="0.15">
      <c r="A98"/>
      <c r="B98" s="89"/>
      <c r="C98" s="89"/>
      <c r="D98" s="90"/>
      <c r="E98" s="91"/>
      <c r="F98" s="92"/>
      <c r="G98" s="11"/>
      <c r="J98" s="11"/>
    </row>
    <row r="99" spans="1:10" s="15" customFormat="1" ht="35.1" customHeight="1" x14ac:dyDescent="0.15">
      <c r="A99"/>
      <c r="B99" s="89"/>
      <c r="C99" s="89"/>
      <c r="D99" s="90"/>
      <c r="E99" s="91"/>
      <c r="F99" s="92"/>
      <c r="G99" s="11"/>
      <c r="J99" s="11"/>
    </row>
    <row r="100" spans="1:10" s="15" customFormat="1" ht="35.1" customHeight="1" x14ac:dyDescent="0.15">
      <c r="A100"/>
      <c r="B100" s="89"/>
      <c r="C100" s="89"/>
      <c r="D100" s="90"/>
      <c r="E100" s="91"/>
      <c r="F100" s="92"/>
      <c r="G100" s="11"/>
      <c r="J100" s="11"/>
    </row>
    <row r="101" spans="1:10" s="15" customFormat="1" ht="35.1" customHeight="1" x14ac:dyDescent="0.15">
      <c r="A101"/>
      <c r="B101" s="89"/>
      <c r="C101" s="89"/>
      <c r="D101" s="90"/>
      <c r="E101" s="91"/>
      <c r="F101" s="92"/>
      <c r="G101" s="11"/>
      <c r="J101" s="11"/>
    </row>
    <row r="102" spans="1:10" s="15" customFormat="1" ht="35.1" customHeight="1" x14ac:dyDescent="0.15">
      <c r="A102"/>
      <c r="B102" s="89"/>
      <c r="C102" s="89"/>
      <c r="D102" s="90"/>
      <c r="E102" s="91"/>
      <c r="F102" s="92"/>
      <c r="G102" s="11"/>
      <c r="J102" s="11"/>
    </row>
    <row r="103" spans="1:10" s="15" customFormat="1" ht="35.1" customHeight="1" x14ac:dyDescent="0.15">
      <c r="A103"/>
      <c r="B103" s="89"/>
      <c r="C103" s="89"/>
      <c r="D103" s="90"/>
      <c r="E103" s="91"/>
      <c r="F103" s="92"/>
      <c r="G103" s="11"/>
      <c r="J103" s="11"/>
    </row>
    <row r="104" spans="1:10" s="15" customFormat="1" ht="35.1" customHeight="1" x14ac:dyDescent="0.15">
      <c r="A104"/>
      <c r="B104" s="89"/>
      <c r="C104" s="89"/>
      <c r="D104" s="90"/>
      <c r="E104" s="91"/>
      <c r="F104" s="92"/>
      <c r="G104" s="11"/>
      <c r="J104" s="11"/>
    </row>
    <row r="105" spans="1:10" s="15" customFormat="1" ht="35.1" customHeight="1" x14ac:dyDescent="0.15">
      <c r="A105"/>
      <c r="B105" s="89"/>
      <c r="C105" s="89"/>
      <c r="D105" s="90"/>
      <c r="E105" s="91"/>
      <c r="F105" s="92"/>
      <c r="G105" s="11"/>
      <c r="J105" s="11"/>
    </row>
    <row r="106" spans="1:10" s="15" customFormat="1" ht="35.1" customHeight="1" x14ac:dyDescent="0.15">
      <c r="A106"/>
      <c r="B106" s="89"/>
      <c r="C106" s="89"/>
      <c r="D106" s="90"/>
      <c r="E106" s="91"/>
      <c r="F106" s="92"/>
      <c r="G106" s="11"/>
      <c r="J106" s="11"/>
    </row>
    <row r="107" spans="1:10" s="15" customFormat="1" ht="35.1" customHeight="1" x14ac:dyDescent="0.15">
      <c r="A107"/>
      <c r="B107" s="89"/>
      <c r="C107" s="89"/>
      <c r="D107" s="90"/>
      <c r="E107" s="91"/>
      <c r="F107" s="92"/>
      <c r="G107" s="11"/>
      <c r="J107" s="11"/>
    </row>
    <row r="108" spans="1:10" s="15" customFormat="1" ht="35.1" customHeight="1" x14ac:dyDescent="0.15">
      <c r="A108"/>
      <c r="B108" s="89"/>
      <c r="C108" s="89"/>
      <c r="D108" s="90"/>
      <c r="E108" s="91"/>
      <c r="F108" s="92"/>
      <c r="G108" s="11"/>
      <c r="J108" s="11"/>
    </row>
    <row r="109" spans="1:10" s="15" customFormat="1" ht="35.1" customHeight="1" x14ac:dyDescent="0.15">
      <c r="A109"/>
      <c r="B109" s="89"/>
      <c r="C109" s="89"/>
      <c r="D109" s="90"/>
      <c r="E109" s="91"/>
      <c r="F109" s="92"/>
      <c r="G109" s="11"/>
      <c r="J109" s="11"/>
    </row>
    <row r="110" spans="1:10" s="15" customFormat="1" ht="35.1" customHeight="1" x14ac:dyDescent="0.15">
      <c r="A110"/>
      <c r="B110"/>
      <c r="C110"/>
      <c r="D110" s="2"/>
      <c r="E110" s="81"/>
      <c r="F110"/>
      <c r="G110" s="11"/>
      <c r="J110" s="11"/>
    </row>
  </sheetData>
  <sheetProtection algorithmName="SHA-512" hashValue="4Z0lG3R7zF4KfalBZTVafVPKrk/0TZ1XqQUy1xc+pSlb0PaWEPcQ0vbjxGBSHy9w5d6JgVkVO0+Bcu7bzvcQsg==" saltValue="6CXIR9Zbk9OaFaxABkEi6Q=="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BA9EE-B951-456C-97F6-C0C38152FE77}">
  <dimension ref="A1:J104"/>
  <sheetViews>
    <sheetView view="pageBreakPreview" topLeftCell="B1" zoomScaleNormal="100" zoomScaleSheetLayoutView="100" workbookViewId="0">
      <selection activeCell="H36" sqref="H36"/>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2:10" ht="20.100000000000001" customHeight="1" x14ac:dyDescent="0.15">
      <c r="B1" s="19" t="s">
        <v>12352</v>
      </c>
      <c r="F1" s="82"/>
    </row>
    <row r="2" spans="2:10" s="10" customFormat="1" ht="15" customHeight="1" x14ac:dyDescent="0.15">
      <c r="B2" s="9" t="s">
        <v>1</v>
      </c>
      <c r="C2" s="9" t="s">
        <v>2</v>
      </c>
      <c r="D2" s="9" t="s">
        <v>0</v>
      </c>
      <c r="E2" s="83" t="s">
        <v>3</v>
      </c>
      <c r="F2" s="9" t="s">
        <v>4</v>
      </c>
      <c r="G2" s="84"/>
      <c r="H2" s="16"/>
      <c r="I2" s="16"/>
      <c r="J2" s="14"/>
    </row>
    <row r="3" spans="2:10" s="1" customFormat="1" ht="21.6" x14ac:dyDescent="0.15">
      <c r="B3" s="27" t="s">
        <v>12236</v>
      </c>
      <c r="C3" s="27" t="s">
        <v>12237</v>
      </c>
      <c r="D3" s="22" t="s">
        <v>42</v>
      </c>
      <c r="E3" s="31">
        <v>21500</v>
      </c>
      <c r="F3" s="27" t="s">
        <v>12238</v>
      </c>
      <c r="G3" s="86"/>
      <c r="H3" s="85"/>
      <c r="I3" s="13"/>
      <c r="J3" s="13"/>
    </row>
    <row r="4" spans="2:10" s="1" customFormat="1" ht="21.6" x14ac:dyDescent="0.15">
      <c r="B4" s="27" t="s">
        <v>12239</v>
      </c>
      <c r="C4" s="21" t="s">
        <v>12313</v>
      </c>
      <c r="D4" s="22" t="s">
        <v>42</v>
      </c>
      <c r="E4" s="31">
        <v>21500</v>
      </c>
      <c r="F4" s="27" t="s">
        <v>12238</v>
      </c>
      <c r="G4" s="86"/>
      <c r="H4" s="85"/>
      <c r="I4" s="13"/>
      <c r="J4" s="13"/>
    </row>
    <row r="5" spans="2:10" s="1" customFormat="1" ht="10.8" x14ac:dyDescent="0.15">
      <c r="B5" s="27" t="s">
        <v>12241</v>
      </c>
      <c r="C5" s="21" t="s">
        <v>12242</v>
      </c>
      <c r="D5" s="22" t="s">
        <v>42</v>
      </c>
      <c r="E5" s="31">
        <v>21500</v>
      </c>
      <c r="F5" s="21" t="s">
        <v>12243</v>
      </c>
      <c r="G5" s="86"/>
      <c r="H5" s="85"/>
      <c r="I5" s="13"/>
      <c r="J5" s="13"/>
    </row>
    <row r="6" spans="2:10" s="1" customFormat="1" ht="10.8" x14ac:dyDescent="0.15">
      <c r="B6" s="27" t="s">
        <v>107</v>
      </c>
      <c r="C6" s="27" t="s">
        <v>12245</v>
      </c>
      <c r="D6" s="22" t="s">
        <v>42</v>
      </c>
      <c r="E6" s="87">
        <v>19500</v>
      </c>
      <c r="F6" s="21" t="s">
        <v>12315</v>
      </c>
      <c r="G6" s="86"/>
      <c r="H6" s="85"/>
      <c r="I6" s="13"/>
      <c r="J6" s="13"/>
    </row>
    <row r="7" spans="2:10" s="1" customFormat="1" ht="10.8" x14ac:dyDescent="0.15">
      <c r="B7" s="27" t="s">
        <v>12246</v>
      </c>
      <c r="C7" s="21" t="s">
        <v>12247</v>
      </c>
      <c r="D7" s="22" t="s">
        <v>42</v>
      </c>
      <c r="E7" s="31">
        <v>55000</v>
      </c>
      <c r="F7" s="27"/>
      <c r="G7" s="86"/>
      <c r="H7" s="85"/>
      <c r="I7" s="13"/>
      <c r="J7" s="12"/>
    </row>
    <row r="8" spans="2:10" s="1" customFormat="1" ht="10.8" x14ac:dyDescent="0.15">
      <c r="B8" s="27" t="s">
        <v>12246</v>
      </c>
      <c r="C8" s="21" t="s">
        <v>12248</v>
      </c>
      <c r="D8" s="22" t="s">
        <v>42</v>
      </c>
      <c r="E8" s="87">
        <v>55000</v>
      </c>
      <c r="F8" s="27"/>
      <c r="G8" s="86"/>
      <c r="H8" s="85"/>
      <c r="I8" s="13"/>
      <c r="J8" s="12"/>
    </row>
    <row r="9" spans="2:10" s="1" customFormat="1" ht="10.8" x14ac:dyDescent="0.15">
      <c r="B9" s="27" t="s">
        <v>12246</v>
      </c>
      <c r="C9" s="21" t="s">
        <v>12249</v>
      </c>
      <c r="D9" s="22" t="s">
        <v>42</v>
      </c>
      <c r="E9" s="87">
        <v>55000</v>
      </c>
      <c r="F9" s="27"/>
      <c r="G9" s="86"/>
      <c r="H9" s="13"/>
      <c r="I9" s="13"/>
      <c r="J9" s="12"/>
    </row>
    <row r="10" spans="2:10" s="1" customFormat="1" ht="10.8" x14ac:dyDescent="0.15">
      <c r="B10" s="27" t="s">
        <v>12246</v>
      </c>
      <c r="C10" s="27" t="s">
        <v>12250</v>
      </c>
      <c r="D10" s="22" t="s">
        <v>42</v>
      </c>
      <c r="E10" s="87" t="s">
        <v>12353</v>
      </c>
      <c r="F10" s="27"/>
      <c r="G10" s="86"/>
      <c r="H10" s="93"/>
      <c r="I10" s="13"/>
      <c r="J10" s="12"/>
    </row>
    <row r="11" spans="2:10" s="1" customFormat="1" ht="10.8" x14ac:dyDescent="0.15">
      <c r="B11" s="27" t="s">
        <v>12246</v>
      </c>
      <c r="C11" s="27" t="s">
        <v>12251</v>
      </c>
      <c r="D11" s="22" t="s">
        <v>42</v>
      </c>
      <c r="E11" s="87">
        <v>55000</v>
      </c>
      <c r="F11" s="27"/>
      <c r="G11" s="86"/>
      <c r="H11" s="93"/>
      <c r="I11" s="13"/>
      <c r="J11" s="12"/>
    </row>
    <row r="12" spans="2:10" s="1" customFormat="1" ht="10.8" x14ac:dyDescent="0.15">
      <c r="B12" s="27" t="s">
        <v>12246</v>
      </c>
      <c r="C12" s="21" t="s">
        <v>12252</v>
      </c>
      <c r="D12" s="22" t="s">
        <v>42</v>
      </c>
      <c r="E12" s="87">
        <v>55000</v>
      </c>
      <c r="F12" s="27"/>
      <c r="G12" s="86"/>
      <c r="H12" s="93"/>
      <c r="I12" s="13"/>
      <c r="J12" s="12"/>
    </row>
    <row r="13" spans="2:10" s="1" customFormat="1" ht="10.8" x14ac:dyDescent="0.15">
      <c r="B13" s="27" t="s">
        <v>12246</v>
      </c>
      <c r="C13" s="27" t="s">
        <v>12253</v>
      </c>
      <c r="D13" s="22" t="s">
        <v>42</v>
      </c>
      <c r="E13" s="87" t="s">
        <v>12353</v>
      </c>
      <c r="F13" s="27"/>
      <c r="G13" s="86"/>
      <c r="H13" s="93"/>
      <c r="I13" s="13"/>
      <c r="J13" s="12"/>
    </row>
    <row r="14" spans="2:10" s="1" customFormat="1" ht="10.8" x14ac:dyDescent="0.15">
      <c r="B14" s="27" t="s">
        <v>12246</v>
      </c>
      <c r="C14" s="27" t="s">
        <v>12254</v>
      </c>
      <c r="D14" s="22" t="s">
        <v>42</v>
      </c>
      <c r="E14" s="87">
        <v>55000</v>
      </c>
      <c r="F14" s="27"/>
      <c r="G14" s="86"/>
      <c r="H14" s="93"/>
      <c r="I14" s="13"/>
      <c r="J14" s="12"/>
    </row>
    <row r="15" spans="2:10" s="1" customFormat="1" ht="10.8" x14ac:dyDescent="0.15">
      <c r="B15" s="27" t="s">
        <v>12246</v>
      </c>
      <c r="C15" s="27" t="s">
        <v>12324</v>
      </c>
      <c r="D15" s="22" t="s">
        <v>42</v>
      </c>
      <c r="E15" s="87">
        <v>55000</v>
      </c>
      <c r="F15" s="27"/>
      <c r="G15" s="86"/>
      <c r="H15" s="85"/>
      <c r="I15" s="13"/>
      <c r="J15" s="12"/>
    </row>
    <row r="16" spans="2:10" s="1" customFormat="1" ht="10.8" x14ac:dyDescent="0.15">
      <c r="B16" s="27" t="s">
        <v>12246</v>
      </c>
      <c r="C16" s="27" t="s">
        <v>12256</v>
      </c>
      <c r="D16" s="22" t="s">
        <v>42</v>
      </c>
      <c r="E16" s="87">
        <v>55600</v>
      </c>
      <c r="F16" s="27"/>
      <c r="G16" s="86"/>
      <c r="H16" s="85"/>
      <c r="I16" s="13"/>
      <c r="J16" s="12"/>
    </row>
    <row r="17" spans="2:10" s="1" customFormat="1" ht="10.8" x14ac:dyDescent="0.15">
      <c r="B17" s="27" t="s">
        <v>12246</v>
      </c>
      <c r="C17" s="27" t="s">
        <v>12317</v>
      </c>
      <c r="D17" s="22" t="s">
        <v>42</v>
      </c>
      <c r="E17" s="87">
        <v>55600</v>
      </c>
      <c r="F17" s="27"/>
      <c r="G17" s="86"/>
      <c r="H17" s="85"/>
      <c r="I17" s="13"/>
      <c r="J17" s="12"/>
    </row>
    <row r="18" spans="2:10" s="1" customFormat="1" ht="10.8" x14ac:dyDescent="0.15">
      <c r="B18" s="27" t="s">
        <v>12246</v>
      </c>
      <c r="C18" s="27" t="s">
        <v>12258</v>
      </c>
      <c r="D18" s="22" t="s">
        <v>42</v>
      </c>
      <c r="E18" s="87">
        <v>55600</v>
      </c>
      <c r="F18" s="27"/>
      <c r="G18" s="86"/>
      <c r="H18" s="93"/>
      <c r="I18" s="13"/>
      <c r="J18" s="12"/>
    </row>
    <row r="19" spans="2:10" s="1" customFormat="1" ht="10.8" x14ac:dyDescent="0.15">
      <c r="B19" s="27" t="s">
        <v>12246</v>
      </c>
      <c r="C19" s="27" t="s">
        <v>12259</v>
      </c>
      <c r="D19" s="22" t="s">
        <v>42</v>
      </c>
      <c r="E19" s="87" t="s">
        <v>12353</v>
      </c>
      <c r="F19" s="27"/>
      <c r="G19" s="86"/>
      <c r="H19" s="93"/>
      <c r="I19" s="13"/>
      <c r="J19" s="12"/>
    </row>
    <row r="20" spans="2:10" s="1" customFormat="1" ht="10.8" x14ac:dyDescent="0.15">
      <c r="B20" s="27" t="s">
        <v>12246</v>
      </c>
      <c r="C20" s="27" t="s">
        <v>12260</v>
      </c>
      <c r="D20" s="22" t="s">
        <v>42</v>
      </c>
      <c r="E20" s="87">
        <v>55600</v>
      </c>
      <c r="F20" s="27"/>
      <c r="G20" s="86"/>
      <c r="H20" s="93"/>
      <c r="I20" s="13"/>
      <c r="J20" s="12"/>
    </row>
    <row r="21" spans="2:10" s="1" customFormat="1" ht="10.8" x14ac:dyDescent="0.15">
      <c r="B21" s="27" t="s">
        <v>12246</v>
      </c>
      <c r="C21" s="27" t="s">
        <v>12261</v>
      </c>
      <c r="D21" s="22" t="s">
        <v>42</v>
      </c>
      <c r="E21" s="87">
        <v>55600</v>
      </c>
      <c r="F21" s="27"/>
      <c r="G21" s="86"/>
      <c r="H21" s="93"/>
      <c r="I21" s="13"/>
      <c r="J21" s="12"/>
    </row>
    <row r="22" spans="2:10" s="1" customFormat="1" ht="10.8" x14ac:dyDescent="0.15">
      <c r="B22" s="27" t="s">
        <v>12246</v>
      </c>
      <c r="C22" s="27" t="s">
        <v>12262</v>
      </c>
      <c r="D22" s="22" t="s">
        <v>42</v>
      </c>
      <c r="E22" s="87" t="s">
        <v>12353</v>
      </c>
      <c r="F22" s="27"/>
      <c r="G22" s="86"/>
      <c r="H22" s="93"/>
      <c r="I22" s="13"/>
      <c r="J22" s="12"/>
    </row>
    <row r="23" spans="2:10" s="1" customFormat="1" ht="10.8" x14ac:dyDescent="0.15">
      <c r="B23" s="27" t="s">
        <v>12246</v>
      </c>
      <c r="C23" s="27" t="s">
        <v>12263</v>
      </c>
      <c r="D23" s="22" t="s">
        <v>42</v>
      </c>
      <c r="E23" s="87">
        <v>55600</v>
      </c>
      <c r="F23" s="27"/>
      <c r="G23" s="86"/>
      <c r="H23" s="93"/>
      <c r="I23" s="13"/>
      <c r="J23" s="12"/>
    </row>
    <row r="24" spans="2:10" s="1" customFormat="1" ht="10.8" x14ac:dyDescent="0.15">
      <c r="B24" s="27" t="s">
        <v>12246</v>
      </c>
      <c r="C24" s="27" t="s">
        <v>12347</v>
      </c>
      <c r="D24" s="22" t="s">
        <v>42</v>
      </c>
      <c r="E24" s="87">
        <v>55600</v>
      </c>
      <c r="F24" s="27"/>
      <c r="G24" s="86"/>
      <c r="H24" s="93"/>
      <c r="I24" s="13"/>
      <c r="J24" s="12"/>
    </row>
    <row r="25" spans="2:10" s="1" customFormat="1" ht="10.8" x14ac:dyDescent="0.15">
      <c r="B25" s="27" t="s">
        <v>12246</v>
      </c>
      <c r="C25" s="27" t="s">
        <v>12265</v>
      </c>
      <c r="D25" s="22" t="s">
        <v>42</v>
      </c>
      <c r="E25" s="87" t="s">
        <v>12353</v>
      </c>
      <c r="F25" s="27"/>
      <c r="G25" s="86"/>
      <c r="H25" s="93"/>
      <c r="I25" s="13"/>
      <c r="J25" s="12"/>
    </row>
    <row r="26" spans="2:10" s="1" customFormat="1" ht="10.8" x14ac:dyDescent="0.15">
      <c r="B26" s="27" t="s">
        <v>12246</v>
      </c>
      <c r="C26" s="27" t="s">
        <v>12266</v>
      </c>
      <c r="D26" s="22" t="s">
        <v>42</v>
      </c>
      <c r="E26" s="87">
        <v>55600</v>
      </c>
      <c r="F26" s="27"/>
      <c r="G26" s="86"/>
      <c r="H26" s="93"/>
      <c r="I26" s="13"/>
      <c r="J26" s="12"/>
    </row>
    <row r="27" spans="2:10" s="1" customFormat="1" ht="10.8" x14ac:dyDescent="0.15">
      <c r="B27" s="27" t="s">
        <v>12246</v>
      </c>
      <c r="C27" s="27" t="s">
        <v>12348</v>
      </c>
      <c r="D27" s="22" t="s">
        <v>42</v>
      </c>
      <c r="E27" s="87">
        <v>56100</v>
      </c>
      <c r="F27" s="27"/>
      <c r="G27" s="86"/>
      <c r="H27" s="85"/>
      <c r="I27" s="13"/>
      <c r="J27" s="12"/>
    </row>
    <row r="28" spans="2:10" s="1" customFormat="1" ht="10.8" x14ac:dyDescent="0.15">
      <c r="B28" s="27" t="s">
        <v>12246</v>
      </c>
      <c r="C28" s="27" t="s">
        <v>12349</v>
      </c>
      <c r="D28" s="22" t="s">
        <v>42</v>
      </c>
      <c r="E28" s="87">
        <v>56100</v>
      </c>
      <c r="F28" s="27"/>
      <c r="G28" s="86"/>
      <c r="H28" s="85"/>
      <c r="I28" s="13"/>
      <c r="J28" s="12"/>
    </row>
    <row r="29" spans="2:10" s="1" customFormat="1" ht="10.8" x14ac:dyDescent="0.15">
      <c r="B29" s="27" t="s">
        <v>12246</v>
      </c>
      <c r="C29" s="27" t="s">
        <v>12269</v>
      </c>
      <c r="D29" s="22" t="s">
        <v>42</v>
      </c>
      <c r="E29" s="87">
        <v>56100</v>
      </c>
      <c r="F29" s="27"/>
      <c r="G29" s="86"/>
      <c r="H29" s="13"/>
      <c r="I29" s="13"/>
      <c r="J29" s="12"/>
    </row>
    <row r="30" spans="2:10" s="1" customFormat="1" ht="10.8" x14ac:dyDescent="0.15">
      <c r="B30" s="27" t="s">
        <v>12246</v>
      </c>
      <c r="C30" s="27" t="s">
        <v>12270</v>
      </c>
      <c r="D30" s="22" t="s">
        <v>42</v>
      </c>
      <c r="E30" s="87">
        <v>56100</v>
      </c>
      <c r="F30" s="27"/>
      <c r="G30" s="86"/>
      <c r="H30" s="13"/>
      <c r="I30" s="13"/>
      <c r="J30" s="12"/>
    </row>
    <row r="31" spans="2:10" s="1" customFormat="1" ht="10.8" x14ac:dyDescent="0.15">
      <c r="B31" s="27" t="s">
        <v>12246</v>
      </c>
      <c r="C31" s="27" t="s">
        <v>12271</v>
      </c>
      <c r="D31" s="22" t="s">
        <v>42</v>
      </c>
      <c r="E31" s="87">
        <v>56100</v>
      </c>
      <c r="F31" s="27"/>
      <c r="G31" s="86"/>
      <c r="H31" s="13"/>
      <c r="I31" s="13"/>
      <c r="J31" s="12"/>
    </row>
    <row r="32" spans="2:10" s="1" customFormat="1" ht="10.8" x14ac:dyDescent="0.15">
      <c r="B32" s="27" t="s">
        <v>12246</v>
      </c>
      <c r="C32" s="27" t="s">
        <v>12272</v>
      </c>
      <c r="D32" s="22" t="s">
        <v>42</v>
      </c>
      <c r="E32" s="87">
        <v>56100</v>
      </c>
      <c r="F32" s="27"/>
      <c r="G32" s="86"/>
      <c r="H32" s="13"/>
      <c r="I32" s="13"/>
      <c r="J32" s="12"/>
    </row>
    <row r="33" spans="1:10" s="1" customFormat="1" ht="10.8" x14ac:dyDescent="0.15">
      <c r="B33" s="27" t="s">
        <v>12246</v>
      </c>
      <c r="C33" s="27" t="s">
        <v>12273</v>
      </c>
      <c r="D33" s="22" t="s">
        <v>42</v>
      </c>
      <c r="E33" s="87">
        <v>56100</v>
      </c>
      <c r="F33" s="27"/>
      <c r="G33" s="86"/>
      <c r="H33" s="13"/>
      <c r="I33" s="13"/>
      <c r="J33" s="12"/>
    </row>
    <row r="34" spans="1:10" s="1" customFormat="1" ht="10.8" x14ac:dyDescent="0.15">
      <c r="B34" s="27" t="s">
        <v>12246</v>
      </c>
      <c r="C34" s="27" t="s">
        <v>12274</v>
      </c>
      <c r="D34" s="22" t="s">
        <v>42</v>
      </c>
      <c r="E34" s="87">
        <v>56100</v>
      </c>
      <c r="F34" s="27"/>
      <c r="G34" s="86"/>
      <c r="H34" s="13"/>
      <c r="I34" s="13"/>
      <c r="J34" s="12"/>
    </row>
    <row r="35" spans="1:10" s="1" customFormat="1" ht="10.8" x14ac:dyDescent="0.15">
      <c r="B35" s="27" t="s">
        <v>12246</v>
      </c>
      <c r="C35" s="27" t="s">
        <v>12350</v>
      </c>
      <c r="D35" s="22" t="s">
        <v>42</v>
      </c>
      <c r="E35" s="87">
        <v>56100</v>
      </c>
      <c r="F35" s="27"/>
      <c r="G35" s="86"/>
      <c r="H35" s="13"/>
      <c r="I35" s="13"/>
      <c r="J35" s="12"/>
    </row>
    <row r="36" spans="1:10" s="1" customFormat="1" ht="10.8" x14ac:dyDescent="0.15">
      <c r="B36" s="27" t="s">
        <v>12246</v>
      </c>
      <c r="C36" s="27" t="s">
        <v>12351</v>
      </c>
      <c r="D36" s="22" t="s">
        <v>42</v>
      </c>
      <c r="E36" s="87">
        <v>56100</v>
      </c>
      <c r="F36" s="27"/>
      <c r="G36" s="86"/>
      <c r="H36" s="13"/>
      <c r="I36" s="13"/>
      <c r="J36" s="12"/>
    </row>
    <row r="37" spans="1:10" s="1" customFormat="1" ht="21.6" x14ac:dyDescent="0.15">
      <c r="B37" s="27" t="s">
        <v>12277</v>
      </c>
      <c r="C37" s="27" t="s">
        <v>12325</v>
      </c>
      <c r="D37" s="22" t="s">
        <v>42</v>
      </c>
      <c r="E37" s="87">
        <v>57700</v>
      </c>
      <c r="F37" s="27"/>
      <c r="G37" s="86"/>
      <c r="H37" s="85"/>
      <c r="I37" s="85"/>
      <c r="J37" s="12"/>
    </row>
    <row r="38" spans="1:10" s="1" customFormat="1" ht="10.8" x14ac:dyDescent="0.15">
      <c r="B38" s="27" t="s">
        <v>12296</v>
      </c>
      <c r="C38" s="27"/>
      <c r="D38" s="22" t="s">
        <v>802</v>
      </c>
      <c r="E38" s="87">
        <v>160000</v>
      </c>
      <c r="F38" s="27"/>
      <c r="G38" s="86"/>
      <c r="H38" s="13"/>
      <c r="I38" s="13"/>
      <c r="J38" s="12"/>
    </row>
    <row r="39" spans="1:10" s="1" customFormat="1" ht="10.8" x14ac:dyDescent="0.15">
      <c r="B39" s="27" t="s">
        <v>12307</v>
      </c>
      <c r="C39" s="27" t="s">
        <v>12308</v>
      </c>
      <c r="D39" s="22" t="s">
        <v>12309</v>
      </c>
      <c r="E39" s="87">
        <v>303</v>
      </c>
      <c r="F39" s="27"/>
      <c r="G39" s="86"/>
      <c r="H39" s="13"/>
      <c r="I39" s="13"/>
      <c r="J39" s="12"/>
    </row>
    <row r="40" spans="1:10" s="1" customFormat="1" ht="10.8" x14ac:dyDescent="0.15">
      <c r="B40" s="27" t="s">
        <v>12310</v>
      </c>
      <c r="C40" s="27" t="s">
        <v>12311</v>
      </c>
      <c r="D40" s="22" t="s">
        <v>12309</v>
      </c>
      <c r="E40" s="87">
        <v>270</v>
      </c>
      <c r="F40" s="27"/>
      <c r="G40" s="86"/>
      <c r="H40" s="13"/>
      <c r="I40" s="13"/>
      <c r="J40" s="12"/>
    </row>
    <row r="41" spans="1:10" s="15" customFormat="1" ht="35.1" customHeight="1" x14ac:dyDescent="0.15">
      <c r="A41"/>
      <c r="B41" s="89"/>
      <c r="C41" s="89"/>
      <c r="D41" s="90"/>
      <c r="E41" s="91"/>
      <c r="F41" s="92"/>
      <c r="G41" s="11"/>
      <c r="J41" s="11"/>
    </row>
    <row r="42" spans="1:10" s="15" customFormat="1" ht="35.1" customHeight="1" x14ac:dyDescent="0.15">
      <c r="A42"/>
      <c r="B42" s="89"/>
      <c r="C42" s="89"/>
      <c r="D42" s="90"/>
      <c r="E42" s="91"/>
      <c r="F42" s="92"/>
      <c r="G42" s="11"/>
      <c r="J42" s="11"/>
    </row>
    <row r="43" spans="1:10" s="15" customFormat="1" ht="35.1" customHeight="1" x14ac:dyDescent="0.15">
      <c r="A43"/>
      <c r="B43" s="89"/>
      <c r="C43" s="89"/>
      <c r="D43" s="90"/>
      <c r="E43" s="91"/>
      <c r="F43" s="92"/>
      <c r="G43" s="11"/>
      <c r="J43" s="11"/>
    </row>
    <row r="44" spans="1:10" s="15" customFormat="1" ht="35.1" customHeight="1" x14ac:dyDescent="0.15">
      <c r="A44"/>
      <c r="B44" s="89"/>
      <c r="C44" s="89"/>
      <c r="D44" s="90"/>
      <c r="E44" s="91"/>
      <c r="F44" s="92"/>
      <c r="G44" s="11"/>
      <c r="J44" s="11"/>
    </row>
    <row r="45" spans="1:10" s="15" customFormat="1" ht="35.1" customHeight="1" x14ac:dyDescent="0.15">
      <c r="A45"/>
      <c r="B45" s="89"/>
      <c r="C45" s="89"/>
      <c r="D45" s="90"/>
      <c r="E45" s="91"/>
      <c r="F45" s="92"/>
      <c r="G45" s="11"/>
      <c r="J45" s="11"/>
    </row>
    <row r="46" spans="1:10" s="15" customFormat="1" ht="35.1" customHeight="1" x14ac:dyDescent="0.15">
      <c r="A46"/>
      <c r="B46" s="89"/>
      <c r="C46" s="89"/>
      <c r="D46" s="90"/>
      <c r="E46" s="91"/>
      <c r="F46" s="92"/>
      <c r="G46" s="11"/>
      <c r="J46" s="11"/>
    </row>
    <row r="47" spans="1:10" s="15" customFormat="1" ht="35.1" customHeight="1" x14ac:dyDescent="0.15">
      <c r="A47"/>
      <c r="B47" s="89"/>
      <c r="C47" s="89"/>
      <c r="D47" s="90"/>
      <c r="E47" s="91"/>
      <c r="F47" s="92"/>
      <c r="G47" s="11"/>
      <c r="J47" s="11"/>
    </row>
    <row r="48" spans="1:10" s="15" customFormat="1" ht="35.1" customHeight="1" x14ac:dyDescent="0.15">
      <c r="A48"/>
      <c r="B48" s="89"/>
      <c r="C48" s="89"/>
      <c r="D48" s="90"/>
      <c r="E48" s="91"/>
      <c r="F48" s="92"/>
      <c r="G48" s="11"/>
      <c r="J48" s="11"/>
    </row>
    <row r="49" spans="1:10" s="15" customFormat="1" ht="35.1" customHeight="1" x14ac:dyDescent="0.15">
      <c r="A49"/>
      <c r="B49" s="89"/>
      <c r="C49" s="89"/>
      <c r="D49" s="90"/>
      <c r="E49" s="91"/>
      <c r="F49" s="92"/>
      <c r="G49" s="11"/>
      <c r="J49" s="11"/>
    </row>
    <row r="50" spans="1:10" s="15" customFormat="1" ht="35.1" customHeight="1" x14ac:dyDescent="0.15">
      <c r="A50"/>
      <c r="B50" s="89"/>
      <c r="C50" s="89"/>
      <c r="D50" s="90"/>
      <c r="E50" s="91"/>
      <c r="F50" s="92"/>
      <c r="G50" s="11"/>
      <c r="J50" s="11"/>
    </row>
    <row r="51" spans="1:10" s="15" customFormat="1" ht="35.1" customHeight="1" x14ac:dyDescent="0.15">
      <c r="A51"/>
      <c r="B51" s="89"/>
      <c r="C51" s="89"/>
      <c r="D51" s="90"/>
      <c r="E51" s="91"/>
      <c r="F51" s="92"/>
      <c r="G51" s="11"/>
      <c r="J51" s="11"/>
    </row>
    <row r="52" spans="1:10" s="15" customFormat="1" ht="35.1" customHeight="1" x14ac:dyDescent="0.15">
      <c r="A52"/>
      <c r="B52" s="89"/>
      <c r="C52" s="89"/>
      <c r="D52" s="90"/>
      <c r="E52" s="91"/>
      <c r="F52" s="92"/>
      <c r="G52" s="11"/>
      <c r="J52" s="11"/>
    </row>
    <row r="53" spans="1:10" s="15" customFormat="1" ht="35.1" customHeight="1" x14ac:dyDescent="0.15">
      <c r="A53"/>
      <c r="B53" s="89"/>
      <c r="C53" s="89"/>
      <c r="D53" s="90"/>
      <c r="E53" s="91"/>
      <c r="F53" s="92"/>
      <c r="G53" s="11"/>
      <c r="J53" s="11"/>
    </row>
    <row r="54" spans="1:10" s="15" customFormat="1" ht="35.1" customHeight="1" x14ac:dyDescent="0.15">
      <c r="A54"/>
      <c r="B54" s="89"/>
      <c r="C54" s="89"/>
      <c r="D54" s="90"/>
      <c r="E54" s="91"/>
      <c r="F54" s="92"/>
      <c r="G54" s="11"/>
      <c r="J54" s="11"/>
    </row>
    <row r="55" spans="1:10" s="15" customFormat="1" ht="35.1" customHeight="1" x14ac:dyDescent="0.15">
      <c r="A55"/>
      <c r="B55" s="89"/>
      <c r="C55" s="89"/>
      <c r="D55" s="90"/>
      <c r="E55" s="91"/>
      <c r="F55" s="92"/>
      <c r="G55" s="11"/>
      <c r="J55" s="11"/>
    </row>
    <row r="56" spans="1:10" s="15" customFormat="1" ht="35.1" customHeight="1" x14ac:dyDescent="0.15">
      <c r="A56"/>
      <c r="B56" s="89"/>
      <c r="C56" s="89"/>
      <c r="D56" s="90"/>
      <c r="E56" s="91"/>
      <c r="F56" s="92"/>
      <c r="G56" s="11"/>
      <c r="J56" s="11"/>
    </row>
    <row r="57" spans="1:10" s="15" customFormat="1" ht="35.1" customHeight="1" x14ac:dyDescent="0.15">
      <c r="A57"/>
      <c r="B57" s="89"/>
      <c r="C57" s="89"/>
      <c r="D57" s="90"/>
      <c r="E57" s="91"/>
      <c r="F57" s="92"/>
      <c r="G57" s="11"/>
      <c r="J57" s="11"/>
    </row>
    <row r="58" spans="1:10" s="15" customFormat="1" ht="35.1" customHeight="1" x14ac:dyDescent="0.15">
      <c r="A58"/>
      <c r="B58" s="89"/>
      <c r="C58" s="89"/>
      <c r="D58" s="90"/>
      <c r="E58" s="91"/>
      <c r="F58" s="92"/>
      <c r="G58" s="11"/>
      <c r="J58" s="11"/>
    </row>
    <row r="59" spans="1:10" s="15" customFormat="1" ht="35.1" customHeight="1" x14ac:dyDescent="0.15">
      <c r="A59"/>
      <c r="B59" s="89"/>
      <c r="C59" s="89"/>
      <c r="D59" s="90"/>
      <c r="E59" s="91"/>
      <c r="F59" s="92"/>
      <c r="G59" s="11"/>
      <c r="J59" s="11"/>
    </row>
    <row r="60" spans="1:10" s="15" customFormat="1" ht="35.1" customHeight="1" x14ac:dyDescent="0.15">
      <c r="A60"/>
      <c r="B60" s="89"/>
      <c r="C60" s="89"/>
      <c r="D60" s="90"/>
      <c r="E60" s="91"/>
      <c r="F60" s="92"/>
      <c r="G60" s="11"/>
      <c r="J60" s="11"/>
    </row>
    <row r="61" spans="1:10" s="15" customFormat="1" ht="35.1" customHeight="1" x14ac:dyDescent="0.15">
      <c r="A61"/>
      <c r="B61" s="89"/>
      <c r="C61" s="89"/>
      <c r="D61" s="90"/>
      <c r="E61" s="91"/>
      <c r="F61" s="92"/>
      <c r="G61" s="11"/>
      <c r="J61" s="11"/>
    </row>
    <row r="62" spans="1:10" s="15" customFormat="1" ht="35.1" customHeight="1" x14ac:dyDescent="0.15">
      <c r="A62"/>
      <c r="B62" s="89"/>
      <c r="C62" s="89"/>
      <c r="D62" s="90"/>
      <c r="E62" s="91"/>
      <c r="F62" s="92"/>
      <c r="G62" s="11"/>
      <c r="J62" s="11"/>
    </row>
    <row r="63" spans="1:10" s="15" customFormat="1" ht="35.1" customHeight="1" x14ac:dyDescent="0.15">
      <c r="A63"/>
      <c r="B63" s="89"/>
      <c r="C63" s="89"/>
      <c r="D63" s="90"/>
      <c r="E63" s="91"/>
      <c r="F63" s="92"/>
      <c r="G63" s="11"/>
      <c r="J63" s="11"/>
    </row>
    <row r="64" spans="1:10" s="15" customFormat="1" ht="35.1" customHeight="1" x14ac:dyDescent="0.15">
      <c r="A64"/>
      <c r="B64" s="89"/>
      <c r="C64" s="89"/>
      <c r="D64" s="90"/>
      <c r="E64" s="91"/>
      <c r="F64" s="92"/>
      <c r="G64" s="11"/>
      <c r="J64" s="11"/>
    </row>
    <row r="65" spans="1:10" s="15" customFormat="1" ht="35.1" customHeight="1" x14ac:dyDescent="0.15">
      <c r="A65"/>
      <c r="B65" s="89"/>
      <c r="C65" s="89"/>
      <c r="D65" s="90"/>
      <c r="E65" s="91"/>
      <c r="F65" s="92"/>
      <c r="G65" s="11"/>
      <c r="J65" s="11"/>
    </row>
    <row r="66" spans="1:10" s="15" customFormat="1" ht="35.1" customHeight="1" x14ac:dyDescent="0.15">
      <c r="A66"/>
      <c r="B66" s="89"/>
      <c r="C66" s="89"/>
      <c r="D66" s="90"/>
      <c r="E66" s="91"/>
      <c r="F66" s="92"/>
      <c r="G66" s="11"/>
      <c r="J66" s="11"/>
    </row>
    <row r="67" spans="1:10" s="15" customFormat="1" ht="35.1" customHeight="1" x14ac:dyDescent="0.15">
      <c r="A67"/>
      <c r="B67" s="89"/>
      <c r="C67" s="89"/>
      <c r="D67" s="90"/>
      <c r="E67" s="91"/>
      <c r="F67" s="92"/>
      <c r="G67" s="11"/>
      <c r="J67" s="11"/>
    </row>
    <row r="68" spans="1:10" s="15" customFormat="1" ht="35.1" customHeight="1" x14ac:dyDescent="0.15">
      <c r="A68"/>
      <c r="B68" s="89"/>
      <c r="C68" s="89"/>
      <c r="D68" s="90"/>
      <c r="E68" s="91"/>
      <c r="F68" s="92"/>
      <c r="G68" s="11"/>
      <c r="J68" s="11"/>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s="89"/>
      <c r="C80" s="89"/>
      <c r="D80" s="90"/>
      <c r="E80" s="91"/>
      <c r="F80" s="92"/>
      <c r="G80" s="11"/>
      <c r="J80" s="11"/>
    </row>
    <row r="81" spans="1:10" s="15" customFormat="1" ht="35.1" customHeight="1" x14ac:dyDescent="0.15">
      <c r="A81"/>
      <c r="B81" s="89"/>
      <c r="C81" s="89"/>
      <c r="D81" s="90"/>
      <c r="E81" s="91"/>
      <c r="F81" s="92"/>
      <c r="G81" s="11"/>
      <c r="J81" s="11"/>
    </row>
    <row r="82" spans="1:10" s="15" customFormat="1" ht="35.1" customHeight="1" x14ac:dyDescent="0.15">
      <c r="A82"/>
      <c r="B82" s="89"/>
      <c r="C82" s="89"/>
      <c r="D82" s="90"/>
      <c r="E82" s="91"/>
      <c r="F82" s="92"/>
      <c r="G82" s="11"/>
      <c r="J82" s="11"/>
    </row>
    <row r="83" spans="1:10" s="15" customFormat="1" ht="35.1" customHeight="1" x14ac:dyDescent="0.15">
      <c r="A83"/>
      <c r="B83" s="89"/>
      <c r="C83" s="89"/>
      <c r="D83" s="90"/>
      <c r="E83" s="91"/>
      <c r="F83" s="92"/>
      <c r="G83" s="11"/>
      <c r="J83" s="11"/>
    </row>
    <row r="84" spans="1:10" s="15" customFormat="1" ht="35.1" customHeight="1" x14ac:dyDescent="0.15">
      <c r="A84"/>
      <c r="B84" s="89"/>
      <c r="C84" s="89"/>
      <c r="D84" s="90"/>
      <c r="E84" s="91"/>
      <c r="F84" s="92"/>
      <c r="G84" s="11"/>
      <c r="J84" s="11"/>
    </row>
    <row r="85" spans="1:10" s="15" customFormat="1" ht="35.1" customHeight="1" x14ac:dyDescent="0.15">
      <c r="A85"/>
      <c r="B85" s="89"/>
      <c r="C85" s="89"/>
      <c r="D85" s="90"/>
      <c r="E85" s="91"/>
      <c r="F85" s="92"/>
      <c r="G85" s="11"/>
      <c r="J85" s="11"/>
    </row>
    <row r="86" spans="1:10" s="15" customFormat="1" ht="35.1" customHeight="1" x14ac:dyDescent="0.15">
      <c r="A86"/>
      <c r="B86" s="89"/>
      <c r="C86" s="89"/>
      <c r="D86" s="90"/>
      <c r="E86" s="91"/>
      <c r="F86" s="92"/>
      <c r="G86" s="11"/>
      <c r="J86" s="11"/>
    </row>
    <row r="87" spans="1:10" s="15" customFormat="1" ht="35.1" customHeight="1" x14ac:dyDescent="0.15">
      <c r="A87"/>
      <c r="B87" s="89"/>
      <c r="C87" s="89"/>
      <c r="D87" s="90"/>
      <c r="E87" s="91"/>
      <c r="F87" s="92"/>
      <c r="G87" s="11"/>
      <c r="J87" s="11"/>
    </row>
    <row r="88" spans="1:10" s="15" customFormat="1" ht="35.1" customHeight="1" x14ac:dyDescent="0.15">
      <c r="A88"/>
      <c r="B88" s="89"/>
      <c r="C88" s="89"/>
      <c r="D88" s="90"/>
      <c r="E88" s="91"/>
      <c r="F88" s="92"/>
      <c r="G88" s="11"/>
      <c r="J88" s="11"/>
    </row>
    <row r="89" spans="1:10" s="15" customFormat="1" ht="35.1" customHeight="1" x14ac:dyDescent="0.15">
      <c r="A89"/>
      <c r="B89" s="89"/>
      <c r="C89" s="89"/>
      <c r="D89" s="90"/>
      <c r="E89" s="91"/>
      <c r="F89" s="92"/>
      <c r="G89" s="11"/>
      <c r="J89" s="11"/>
    </row>
    <row r="90" spans="1:10" s="15" customFormat="1" ht="35.1" customHeight="1" x14ac:dyDescent="0.15">
      <c r="A90"/>
      <c r="B90" s="89"/>
      <c r="C90" s="89"/>
      <c r="D90" s="90"/>
      <c r="E90" s="91"/>
      <c r="F90" s="92"/>
      <c r="G90" s="11"/>
      <c r="J90" s="11"/>
    </row>
    <row r="91" spans="1:10" s="15" customFormat="1" ht="35.1" customHeight="1" x14ac:dyDescent="0.15">
      <c r="A91"/>
      <c r="B91" s="89"/>
      <c r="C91" s="89"/>
      <c r="D91" s="90"/>
      <c r="E91" s="91"/>
      <c r="F91" s="92"/>
      <c r="G91" s="11"/>
      <c r="J91" s="11"/>
    </row>
    <row r="92" spans="1:10" s="15" customFormat="1" ht="35.1" customHeight="1" x14ac:dyDescent="0.15">
      <c r="A92"/>
      <c r="B92" s="89"/>
      <c r="C92" s="89"/>
      <c r="D92" s="90"/>
      <c r="E92" s="91"/>
      <c r="F92" s="92"/>
      <c r="G92" s="11"/>
      <c r="J92" s="11"/>
    </row>
    <row r="93" spans="1:10" s="15" customFormat="1" ht="35.1" customHeight="1" x14ac:dyDescent="0.15">
      <c r="A93"/>
      <c r="B93" s="89"/>
      <c r="C93" s="89"/>
      <c r="D93" s="90"/>
      <c r="E93" s="91"/>
      <c r="F93" s="92"/>
      <c r="G93" s="11"/>
      <c r="J93" s="11"/>
    </row>
    <row r="94" spans="1:10" s="15" customFormat="1" ht="35.1" customHeight="1" x14ac:dyDescent="0.15">
      <c r="A94"/>
      <c r="B94" s="89"/>
      <c r="C94" s="89"/>
      <c r="D94" s="90"/>
      <c r="E94" s="91"/>
      <c r="F94" s="92"/>
      <c r="G94" s="11"/>
      <c r="J94" s="11"/>
    </row>
    <row r="95" spans="1:10" s="15" customFormat="1" ht="35.1" customHeight="1" x14ac:dyDescent="0.15">
      <c r="A95"/>
      <c r="B95" s="89"/>
      <c r="C95" s="89"/>
      <c r="D95" s="90"/>
      <c r="E95" s="91"/>
      <c r="F95" s="92"/>
      <c r="G95" s="11"/>
      <c r="J95" s="11"/>
    </row>
    <row r="96" spans="1:10" s="15" customFormat="1" ht="35.1" customHeight="1" x14ac:dyDescent="0.15">
      <c r="A96"/>
      <c r="B96" s="89"/>
      <c r="C96" s="89"/>
      <c r="D96" s="90"/>
      <c r="E96" s="91"/>
      <c r="F96" s="92"/>
      <c r="G96" s="11"/>
      <c r="J96" s="11"/>
    </row>
    <row r="97" spans="1:10" s="15" customFormat="1" ht="35.1" customHeight="1" x14ac:dyDescent="0.15">
      <c r="A97"/>
      <c r="B97" s="89"/>
      <c r="C97" s="89"/>
      <c r="D97" s="90"/>
      <c r="E97" s="91"/>
      <c r="F97" s="92"/>
      <c r="G97" s="11"/>
      <c r="J97" s="11"/>
    </row>
    <row r="98" spans="1:10" s="15" customFormat="1" ht="35.1" customHeight="1" x14ac:dyDescent="0.15">
      <c r="A98"/>
      <c r="B98" s="89"/>
      <c r="C98" s="89"/>
      <c r="D98" s="90"/>
      <c r="E98" s="91"/>
      <c r="F98" s="92"/>
      <c r="G98" s="11"/>
      <c r="J98" s="11"/>
    </row>
    <row r="99" spans="1:10" s="15" customFormat="1" ht="35.1" customHeight="1" x14ac:dyDescent="0.15">
      <c r="A99"/>
      <c r="B99" s="89"/>
      <c r="C99" s="89"/>
      <c r="D99" s="90"/>
      <c r="E99" s="91"/>
      <c r="F99" s="92"/>
      <c r="G99" s="11"/>
      <c r="J99" s="11"/>
    </row>
    <row r="100" spans="1:10" s="15" customFormat="1" ht="35.1" customHeight="1" x14ac:dyDescent="0.15">
      <c r="A100"/>
      <c r="B100" s="89"/>
      <c r="C100" s="89"/>
      <c r="D100" s="90"/>
      <c r="E100" s="91"/>
      <c r="F100" s="92"/>
      <c r="G100" s="11"/>
      <c r="J100" s="11"/>
    </row>
    <row r="101" spans="1:10" s="15" customFormat="1" ht="35.1" customHeight="1" x14ac:dyDescent="0.15">
      <c r="A101"/>
      <c r="B101" s="89"/>
      <c r="C101" s="89"/>
      <c r="D101" s="90"/>
      <c r="E101" s="91"/>
      <c r="F101" s="92"/>
      <c r="G101" s="11"/>
      <c r="J101" s="11"/>
    </row>
    <row r="102" spans="1:10" s="15" customFormat="1" ht="35.1" customHeight="1" x14ac:dyDescent="0.15">
      <c r="A102"/>
      <c r="B102" s="89"/>
      <c r="C102" s="89"/>
      <c r="D102" s="90"/>
      <c r="E102" s="91"/>
      <c r="F102" s="92"/>
      <c r="G102" s="11"/>
      <c r="J102" s="11"/>
    </row>
    <row r="103" spans="1:10" s="15" customFormat="1" ht="35.1" customHeight="1" x14ac:dyDescent="0.15">
      <c r="A103"/>
      <c r="B103" s="89"/>
      <c r="C103" s="89"/>
      <c r="D103" s="90"/>
      <c r="E103" s="91"/>
      <c r="F103" s="92"/>
      <c r="G103" s="11"/>
      <c r="J103" s="11"/>
    </row>
    <row r="104" spans="1:10" s="15" customFormat="1" ht="35.1" customHeight="1" x14ac:dyDescent="0.15">
      <c r="A104"/>
      <c r="B104"/>
      <c r="C104"/>
      <c r="D104" s="2"/>
      <c r="E104" s="81"/>
      <c r="F104"/>
      <c r="G104" s="11"/>
      <c r="J104" s="11"/>
    </row>
  </sheetData>
  <sheetProtection algorithmName="SHA-512" hashValue="BN09LYcjQiE/18HpJyTBflLBWh3gt391YBeoxkTrOIhJAku2tlV53KGqH0jdosv0bERBx6wuZFhczj7yoxqQMg==" saltValue="lHrrXhUgnHSSSw1vfBDkcw=="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937"/>
  <sheetViews>
    <sheetView tabSelected="1" view="pageBreakPreview" topLeftCell="A3817" zoomScale="115" zoomScaleNormal="100" zoomScaleSheetLayoutView="115" workbookViewId="0">
      <selection activeCell="E3826" sqref="E3826"/>
    </sheetView>
  </sheetViews>
  <sheetFormatPr defaultColWidth="9.625" defaultRowHeight="10.8" x14ac:dyDescent="0.15"/>
  <cols>
    <col min="1" max="1" width="4.625" customWidth="1"/>
    <col min="2" max="3" width="32.625" customWidth="1"/>
    <col min="4" max="4" width="6.625" style="2" customWidth="1"/>
    <col min="5" max="5" width="15.625" style="3" customWidth="1"/>
    <col min="6" max="6" width="20.625" customWidth="1"/>
    <col min="7" max="7" width="7.5" style="11" customWidth="1"/>
    <col min="8" max="9" width="20.625" style="15" customWidth="1"/>
    <col min="10" max="10" width="40.625" style="11" customWidth="1"/>
  </cols>
  <sheetData>
    <row r="1" spans="1:10" ht="20.100000000000001" customHeight="1" x14ac:dyDescent="0.15">
      <c r="B1" s="19" t="s">
        <v>8</v>
      </c>
    </row>
    <row r="2" spans="1:10" s="10" customFormat="1" ht="15" customHeight="1" x14ac:dyDescent="0.15">
      <c r="B2" s="4" t="s">
        <v>1</v>
      </c>
      <c r="C2" s="4" t="s">
        <v>2</v>
      </c>
      <c r="D2" s="9" t="s">
        <v>0</v>
      </c>
      <c r="E2" s="5" t="s">
        <v>3</v>
      </c>
      <c r="F2" s="4" t="s">
        <v>4</v>
      </c>
      <c r="G2" s="14"/>
      <c r="H2" s="16"/>
      <c r="I2" s="16"/>
      <c r="J2" s="14"/>
    </row>
    <row r="3" spans="1:10" s="1" customFormat="1" ht="21.6" x14ac:dyDescent="0.15">
      <c r="A3" s="36"/>
      <c r="B3" s="21" t="s">
        <v>3529</v>
      </c>
      <c r="C3" s="21" t="s">
        <v>3530</v>
      </c>
      <c r="D3" s="22" t="s">
        <v>392</v>
      </c>
      <c r="E3" s="23">
        <v>34500</v>
      </c>
      <c r="F3" s="32"/>
      <c r="G3" s="12"/>
      <c r="H3" s="13"/>
      <c r="I3" s="13"/>
      <c r="J3" s="12"/>
    </row>
    <row r="4" spans="1:10" s="1" customFormat="1" ht="21.6" x14ac:dyDescent="0.15">
      <c r="A4" s="36"/>
      <c r="B4" s="21" t="s">
        <v>3529</v>
      </c>
      <c r="C4" s="21" t="s">
        <v>3531</v>
      </c>
      <c r="D4" s="22" t="s">
        <v>392</v>
      </c>
      <c r="E4" s="23">
        <v>44400</v>
      </c>
      <c r="F4" s="32"/>
      <c r="G4" s="12"/>
      <c r="H4" s="13"/>
      <c r="I4" s="13"/>
      <c r="J4" s="12"/>
    </row>
    <row r="5" spans="1:10" s="1" customFormat="1" ht="21.6" x14ac:dyDescent="0.15">
      <c r="A5" s="36"/>
      <c r="B5" s="21" t="s">
        <v>3529</v>
      </c>
      <c r="C5" s="21" t="s">
        <v>3532</v>
      </c>
      <c r="D5" s="22" t="s">
        <v>392</v>
      </c>
      <c r="E5" s="23">
        <v>78800</v>
      </c>
      <c r="F5" s="32"/>
      <c r="G5" s="12"/>
      <c r="H5" s="13"/>
      <c r="I5" s="13"/>
      <c r="J5" s="12"/>
    </row>
    <row r="6" spans="1:10" s="1" customFormat="1" ht="21.6" x14ac:dyDescent="0.15">
      <c r="A6" s="36"/>
      <c r="B6" s="21" t="s">
        <v>3529</v>
      </c>
      <c r="C6" s="21" t="s">
        <v>3533</v>
      </c>
      <c r="D6" s="22" t="s">
        <v>392</v>
      </c>
      <c r="E6" s="23">
        <v>103000</v>
      </c>
      <c r="F6" s="32"/>
      <c r="G6" s="12"/>
      <c r="H6" s="13"/>
      <c r="I6" s="13"/>
      <c r="J6" s="13"/>
    </row>
    <row r="7" spans="1:10" s="1" customFormat="1" ht="21.6" x14ac:dyDescent="0.15">
      <c r="A7" s="36"/>
      <c r="B7" s="21" t="s">
        <v>3529</v>
      </c>
      <c r="C7" s="21" t="s">
        <v>3534</v>
      </c>
      <c r="D7" s="22" t="s">
        <v>392</v>
      </c>
      <c r="E7" s="23">
        <v>127000</v>
      </c>
      <c r="F7" s="32"/>
      <c r="G7" s="12"/>
      <c r="H7" s="13"/>
      <c r="I7" s="13"/>
      <c r="J7" s="12"/>
    </row>
    <row r="8" spans="1:10" s="1" customFormat="1" ht="21.6" x14ac:dyDescent="0.15">
      <c r="A8" s="36"/>
      <c r="B8" s="21" t="s">
        <v>3529</v>
      </c>
      <c r="C8" s="21" t="s">
        <v>3535</v>
      </c>
      <c r="D8" s="22" t="s">
        <v>392</v>
      </c>
      <c r="E8" s="23">
        <v>33400</v>
      </c>
      <c r="F8" s="32"/>
      <c r="G8" s="12"/>
      <c r="H8" s="13"/>
      <c r="I8" s="13"/>
      <c r="J8" s="12"/>
    </row>
    <row r="9" spans="1:10" s="1" customFormat="1" ht="21.6" x14ac:dyDescent="0.15">
      <c r="A9" s="36"/>
      <c r="B9" s="21" t="s">
        <v>3529</v>
      </c>
      <c r="C9" s="21" t="s">
        <v>3536</v>
      </c>
      <c r="D9" s="22" t="s">
        <v>392</v>
      </c>
      <c r="E9" s="23">
        <v>43100</v>
      </c>
      <c r="F9" s="32"/>
      <c r="G9" s="12"/>
      <c r="H9" s="13"/>
      <c r="I9" s="13"/>
      <c r="J9" s="12"/>
    </row>
    <row r="10" spans="1:10" s="1" customFormat="1" ht="21.6" x14ac:dyDescent="0.15">
      <c r="A10" s="36"/>
      <c r="B10" s="21" t="s">
        <v>3529</v>
      </c>
      <c r="C10" s="21" t="s">
        <v>3537</v>
      </c>
      <c r="D10" s="22" t="s">
        <v>392</v>
      </c>
      <c r="E10" s="23">
        <v>77000</v>
      </c>
      <c r="F10" s="32"/>
      <c r="G10" s="12"/>
      <c r="H10" s="13"/>
      <c r="I10" s="13"/>
      <c r="J10" s="12"/>
    </row>
    <row r="11" spans="1:10" s="1" customFormat="1" ht="21.6" x14ac:dyDescent="0.15">
      <c r="A11" s="36"/>
      <c r="B11" s="21" t="s">
        <v>3529</v>
      </c>
      <c r="C11" s="21" t="s">
        <v>3538</v>
      </c>
      <c r="D11" s="22" t="s">
        <v>392</v>
      </c>
      <c r="E11" s="23">
        <v>100000</v>
      </c>
      <c r="F11" s="32"/>
      <c r="G11" s="12"/>
      <c r="H11" s="13"/>
      <c r="I11" s="13"/>
      <c r="J11" s="12"/>
    </row>
    <row r="12" spans="1:10" s="1" customFormat="1" ht="21.6" x14ac:dyDescent="0.15">
      <c r="A12" s="36"/>
      <c r="B12" s="21" t="s">
        <v>3529</v>
      </c>
      <c r="C12" s="21" t="s">
        <v>3539</v>
      </c>
      <c r="D12" s="22" t="s">
        <v>392</v>
      </c>
      <c r="E12" s="23">
        <v>123000</v>
      </c>
      <c r="F12" s="32"/>
      <c r="G12" s="12"/>
      <c r="H12" s="13"/>
      <c r="I12" s="13"/>
      <c r="J12" s="13"/>
    </row>
    <row r="13" spans="1:10" s="1" customFormat="1" ht="21.6" x14ac:dyDescent="0.15">
      <c r="A13" s="36"/>
      <c r="B13" s="21" t="s">
        <v>3540</v>
      </c>
      <c r="C13" s="21" t="s">
        <v>3530</v>
      </c>
      <c r="D13" s="22" t="s">
        <v>392</v>
      </c>
      <c r="E13" s="23">
        <v>31700</v>
      </c>
      <c r="F13" s="32"/>
      <c r="G13" s="12"/>
      <c r="H13" s="13"/>
      <c r="I13" s="13"/>
      <c r="J13" s="12"/>
    </row>
    <row r="14" spans="1:10" s="1" customFormat="1" ht="21.6" x14ac:dyDescent="0.15">
      <c r="A14" s="36"/>
      <c r="B14" s="21" t="s">
        <v>3540</v>
      </c>
      <c r="C14" s="21" t="s">
        <v>3531</v>
      </c>
      <c r="D14" s="22" t="s">
        <v>392</v>
      </c>
      <c r="E14" s="23">
        <v>40800</v>
      </c>
      <c r="F14" s="32"/>
      <c r="G14" s="12"/>
      <c r="H14" s="13"/>
      <c r="I14" s="13"/>
      <c r="J14" s="12"/>
    </row>
    <row r="15" spans="1:10" s="1" customFormat="1" ht="21.6" x14ac:dyDescent="0.15">
      <c r="A15" s="36"/>
      <c r="B15" s="21" t="s">
        <v>3540</v>
      </c>
      <c r="C15" s="21" t="s">
        <v>3532</v>
      </c>
      <c r="D15" s="22" t="s">
        <v>392</v>
      </c>
      <c r="E15" s="23">
        <v>72500</v>
      </c>
      <c r="F15" s="32"/>
      <c r="G15" s="12"/>
      <c r="H15" s="13"/>
      <c r="I15" s="13"/>
      <c r="J15" s="12"/>
    </row>
    <row r="16" spans="1:10" s="1" customFormat="1" ht="21.6" x14ac:dyDescent="0.15">
      <c r="A16" s="36"/>
      <c r="B16" s="21" t="s">
        <v>3540</v>
      </c>
      <c r="C16" s="21" t="s">
        <v>3533</v>
      </c>
      <c r="D16" s="22" t="s">
        <v>392</v>
      </c>
      <c r="E16" s="23">
        <v>94900</v>
      </c>
      <c r="F16" s="32"/>
      <c r="G16" s="12"/>
      <c r="H16" s="13"/>
      <c r="I16" s="13"/>
      <c r="J16" s="12"/>
    </row>
    <row r="17" spans="1:10" s="1" customFormat="1" ht="21.6" x14ac:dyDescent="0.15">
      <c r="A17" s="36"/>
      <c r="B17" s="21" t="s">
        <v>3540</v>
      </c>
      <c r="C17" s="21" t="s">
        <v>3534</v>
      </c>
      <c r="D17" s="22" t="s">
        <v>392</v>
      </c>
      <c r="E17" s="23">
        <v>117000</v>
      </c>
      <c r="F17" s="32"/>
      <c r="G17" s="12"/>
      <c r="H17" s="13"/>
      <c r="I17" s="13"/>
      <c r="J17" s="12"/>
    </row>
    <row r="18" spans="1:10" s="1" customFormat="1" x14ac:dyDescent="0.15">
      <c r="A18" s="36"/>
      <c r="B18" s="21" t="s">
        <v>6942</v>
      </c>
      <c r="C18" s="21" t="s">
        <v>3542</v>
      </c>
      <c r="D18" s="22" t="s">
        <v>392</v>
      </c>
      <c r="E18" s="23">
        <v>1190000</v>
      </c>
      <c r="F18" s="32" t="s">
        <v>3543</v>
      </c>
      <c r="G18" s="12"/>
      <c r="H18" s="13"/>
      <c r="I18" s="13"/>
      <c r="J18" s="12"/>
    </row>
    <row r="19" spans="1:10" s="1" customFormat="1" x14ac:dyDescent="0.15">
      <c r="A19" s="36"/>
      <c r="B19" s="21" t="s">
        <v>3541</v>
      </c>
      <c r="C19" s="21" t="s">
        <v>3544</v>
      </c>
      <c r="D19" s="22" t="s">
        <v>392</v>
      </c>
      <c r="E19" s="23">
        <v>1350000</v>
      </c>
      <c r="F19" s="32" t="s">
        <v>3543</v>
      </c>
      <c r="G19" s="12"/>
      <c r="H19" s="13"/>
      <c r="I19" s="13"/>
      <c r="J19" s="12"/>
    </row>
    <row r="20" spans="1:10" s="1" customFormat="1" x14ac:dyDescent="0.15">
      <c r="A20" s="36"/>
      <c r="B20" s="21" t="s">
        <v>3541</v>
      </c>
      <c r="C20" s="21" t="s">
        <v>3545</v>
      </c>
      <c r="D20" s="22" t="s">
        <v>392</v>
      </c>
      <c r="E20" s="23">
        <v>1380000</v>
      </c>
      <c r="F20" s="32" t="s">
        <v>3543</v>
      </c>
      <c r="G20" s="12"/>
      <c r="H20" s="13"/>
      <c r="I20" s="13"/>
      <c r="J20" s="12"/>
    </row>
    <row r="21" spans="1:10" s="1" customFormat="1" x14ac:dyDescent="0.15">
      <c r="A21" s="36"/>
      <c r="B21" s="21" t="s">
        <v>3541</v>
      </c>
      <c r="C21" s="21" t="s">
        <v>3546</v>
      </c>
      <c r="D21" s="22" t="s">
        <v>392</v>
      </c>
      <c r="E21" s="23">
        <v>1550000</v>
      </c>
      <c r="F21" s="32" t="s">
        <v>3543</v>
      </c>
      <c r="G21" s="12"/>
      <c r="H21" s="13"/>
      <c r="I21" s="13"/>
      <c r="J21" s="12"/>
    </row>
    <row r="22" spans="1:10" s="1" customFormat="1" x14ac:dyDescent="0.15">
      <c r="A22" s="36"/>
      <c r="B22" s="21" t="s">
        <v>3541</v>
      </c>
      <c r="C22" s="21" t="s">
        <v>3547</v>
      </c>
      <c r="D22" s="22" t="s">
        <v>392</v>
      </c>
      <c r="E22" s="23">
        <v>1700000</v>
      </c>
      <c r="F22" s="32" t="s">
        <v>3543</v>
      </c>
      <c r="G22" s="12"/>
      <c r="H22" s="13"/>
      <c r="I22" s="13"/>
      <c r="J22" s="12"/>
    </row>
    <row r="23" spans="1:10" s="1" customFormat="1" x14ac:dyDescent="0.15">
      <c r="A23" s="36"/>
      <c r="B23" s="21" t="s">
        <v>3541</v>
      </c>
      <c r="C23" s="21" t="s">
        <v>3548</v>
      </c>
      <c r="D23" s="22" t="s">
        <v>392</v>
      </c>
      <c r="E23" s="23">
        <v>1890000</v>
      </c>
      <c r="F23" s="32" t="s">
        <v>3543</v>
      </c>
      <c r="G23" s="12"/>
      <c r="H23" s="13"/>
      <c r="I23" s="13"/>
      <c r="J23" s="12"/>
    </row>
    <row r="24" spans="1:10" s="1" customFormat="1" x14ac:dyDescent="0.15">
      <c r="A24" s="36"/>
      <c r="B24" s="21" t="s">
        <v>3541</v>
      </c>
      <c r="C24" s="21" t="s">
        <v>3549</v>
      </c>
      <c r="D24" s="22" t="s">
        <v>392</v>
      </c>
      <c r="E24" s="23">
        <v>2060000</v>
      </c>
      <c r="F24" s="32" t="s">
        <v>3543</v>
      </c>
      <c r="G24" s="12"/>
      <c r="H24" s="13"/>
      <c r="I24" s="13"/>
      <c r="J24" s="12"/>
    </row>
    <row r="25" spans="1:10" s="1" customFormat="1" x14ac:dyDescent="0.15">
      <c r="A25" s="36"/>
      <c r="B25" s="21" t="s">
        <v>3541</v>
      </c>
      <c r="C25" s="21" t="s">
        <v>3550</v>
      </c>
      <c r="D25" s="22" t="s">
        <v>392</v>
      </c>
      <c r="E25" s="23">
        <v>2260000</v>
      </c>
      <c r="F25" s="32" t="s">
        <v>3543</v>
      </c>
      <c r="G25" s="12"/>
      <c r="H25" s="13"/>
      <c r="I25" s="13"/>
      <c r="J25" s="12"/>
    </row>
    <row r="26" spans="1:10" s="1" customFormat="1" x14ac:dyDescent="0.15">
      <c r="A26" s="36"/>
      <c r="B26" s="21" t="s">
        <v>3541</v>
      </c>
      <c r="C26" s="21" t="s">
        <v>3551</v>
      </c>
      <c r="D26" s="22" t="s">
        <v>392</v>
      </c>
      <c r="E26" s="23">
        <v>1050000</v>
      </c>
      <c r="F26" s="32"/>
      <c r="G26" s="12"/>
      <c r="H26" s="13"/>
      <c r="I26" s="13"/>
      <c r="J26" s="12"/>
    </row>
    <row r="27" spans="1:10" s="1" customFormat="1" x14ac:dyDescent="0.15">
      <c r="A27" s="36"/>
      <c r="B27" s="21" t="s">
        <v>3541</v>
      </c>
      <c r="C27" s="21" t="s">
        <v>3552</v>
      </c>
      <c r="D27" s="22" t="s">
        <v>392</v>
      </c>
      <c r="E27" s="23">
        <v>1220000</v>
      </c>
      <c r="F27" s="32"/>
      <c r="G27" s="12"/>
      <c r="H27" s="13"/>
      <c r="I27" s="13"/>
      <c r="J27" s="12"/>
    </row>
    <row r="28" spans="1:10" s="1" customFormat="1" x14ac:dyDescent="0.15">
      <c r="A28" s="36"/>
      <c r="B28" s="21" t="s">
        <v>3541</v>
      </c>
      <c r="C28" s="21" t="s">
        <v>3553</v>
      </c>
      <c r="D28" s="22" t="s">
        <v>392</v>
      </c>
      <c r="E28" s="23">
        <v>1230000</v>
      </c>
      <c r="F28" s="32"/>
      <c r="G28" s="12"/>
      <c r="H28" s="13"/>
      <c r="I28" s="13"/>
      <c r="J28" s="12"/>
    </row>
    <row r="29" spans="1:10" s="1" customFormat="1" x14ac:dyDescent="0.15">
      <c r="A29" s="36"/>
      <c r="B29" s="21" t="s">
        <v>3541</v>
      </c>
      <c r="C29" s="21" t="s">
        <v>3554</v>
      </c>
      <c r="D29" s="22" t="s">
        <v>392</v>
      </c>
      <c r="E29" s="23">
        <v>1410000</v>
      </c>
      <c r="F29" s="32"/>
      <c r="G29" s="12"/>
      <c r="H29" s="13"/>
      <c r="I29" s="13"/>
      <c r="J29" s="12"/>
    </row>
    <row r="30" spans="1:10" s="1" customFormat="1" x14ac:dyDescent="0.15">
      <c r="A30" s="36"/>
      <c r="B30" s="21" t="s">
        <v>3541</v>
      </c>
      <c r="C30" s="21" t="s">
        <v>3555</v>
      </c>
      <c r="D30" s="22" t="s">
        <v>392</v>
      </c>
      <c r="E30" s="23">
        <v>1500000</v>
      </c>
      <c r="F30" s="32"/>
      <c r="G30" s="12"/>
      <c r="H30" s="13"/>
      <c r="I30" s="13"/>
      <c r="J30" s="12"/>
    </row>
    <row r="31" spans="1:10" s="1" customFormat="1" x14ac:dyDescent="0.15">
      <c r="A31" s="36"/>
      <c r="B31" s="21" t="s">
        <v>3541</v>
      </c>
      <c r="C31" s="21" t="s">
        <v>3556</v>
      </c>
      <c r="D31" s="22" t="s">
        <v>392</v>
      </c>
      <c r="E31" s="23">
        <v>1700000</v>
      </c>
      <c r="F31" s="32"/>
      <c r="G31" s="12"/>
      <c r="H31" s="13"/>
      <c r="I31" s="13"/>
      <c r="J31" s="13"/>
    </row>
    <row r="32" spans="1:10" s="1" customFormat="1" x14ac:dyDescent="0.15">
      <c r="A32" s="36"/>
      <c r="B32" s="21" t="s">
        <v>3541</v>
      </c>
      <c r="C32" s="21" t="s">
        <v>3557</v>
      </c>
      <c r="D32" s="22" t="s">
        <v>392</v>
      </c>
      <c r="E32" s="23">
        <v>1830000</v>
      </c>
      <c r="F32" s="32"/>
      <c r="G32" s="12"/>
      <c r="H32" s="13"/>
      <c r="I32" s="13"/>
      <c r="J32" s="12"/>
    </row>
    <row r="33" spans="1:10" s="1" customFormat="1" x14ac:dyDescent="0.15">
      <c r="A33" s="36"/>
      <c r="B33" s="21" t="s">
        <v>3541</v>
      </c>
      <c r="C33" s="21" t="s">
        <v>3558</v>
      </c>
      <c r="D33" s="22" t="s">
        <v>392</v>
      </c>
      <c r="E33" s="23">
        <v>2050000</v>
      </c>
      <c r="F33" s="32"/>
      <c r="G33" s="12"/>
      <c r="H33" s="13"/>
      <c r="I33" s="13"/>
      <c r="J33" s="12"/>
    </row>
    <row r="34" spans="1:10" s="1" customFormat="1" x14ac:dyDescent="0.15">
      <c r="A34" s="36"/>
      <c r="B34" s="21" t="s">
        <v>3559</v>
      </c>
      <c r="C34" s="21" t="s">
        <v>3560</v>
      </c>
      <c r="D34" s="22" t="s">
        <v>392</v>
      </c>
      <c r="E34" s="23">
        <v>1210000</v>
      </c>
      <c r="F34" s="32"/>
      <c r="G34" s="12"/>
      <c r="H34" s="13"/>
      <c r="I34" s="13"/>
      <c r="J34" s="12"/>
    </row>
    <row r="35" spans="1:10" s="1" customFormat="1" x14ac:dyDescent="0.15">
      <c r="A35" s="36"/>
      <c r="B35" s="21" t="s">
        <v>3559</v>
      </c>
      <c r="C35" s="21" t="s">
        <v>3561</v>
      </c>
      <c r="D35" s="22" t="s">
        <v>392</v>
      </c>
      <c r="E35" s="23">
        <v>1270000</v>
      </c>
      <c r="F35" s="32"/>
      <c r="G35" s="12"/>
      <c r="H35" s="13"/>
      <c r="I35" s="13"/>
      <c r="J35" s="12"/>
    </row>
    <row r="36" spans="1:10" s="1" customFormat="1" x14ac:dyDescent="0.15">
      <c r="A36" s="36"/>
      <c r="B36" s="21" t="s">
        <v>3559</v>
      </c>
      <c r="C36" s="21" t="s">
        <v>3562</v>
      </c>
      <c r="D36" s="22" t="s">
        <v>392</v>
      </c>
      <c r="E36" s="23">
        <v>1380000</v>
      </c>
      <c r="F36" s="32"/>
      <c r="G36" s="12"/>
      <c r="H36" s="13"/>
      <c r="I36" s="13"/>
      <c r="J36" s="13"/>
    </row>
    <row r="37" spans="1:10" s="1" customFormat="1" x14ac:dyDescent="0.15">
      <c r="A37" s="36"/>
      <c r="B37" s="21" t="s">
        <v>3559</v>
      </c>
      <c r="C37" s="21" t="s">
        <v>3563</v>
      </c>
      <c r="D37" s="22" t="s">
        <v>392</v>
      </c>
      <c r="E37" s="23">
        <v>1430000</v>
      </c>
      <c r="F37" s="32"/>
      <c r="G37" s="12"/>
      <c r="H37" s="13"/>
      <c r="I37" s="13"/>
      <c r="J37" s="12"/>
    </row>
    <row r="38" spans="1:10" s="1" customFormat="1" x14ac:dyDescent="0.15">
      <c r="A38" s="36"/>
      <c r="B38" s="21" t="s">
        <v>3559</v>
      </c>
      <c r="C38" s="21" t="s">
        <v>3564</v>
      </c>
      <c r="D38" s="22" t="s">
        <v>392</v>
      </c>
      <c r="E38" s="23">
        <v>1660000</v>
      </c>
      <c r="F38" s="32"/>
      <c r="G38" s="12"/>
      <c r="H38" s="13"/>
      <c r="I38" s="13"/>
      <c r="J38" s="12"/>
    </row>
    <row r="39" spans="1:10" s="1" customFormat="1" x14ac:dyDescent="0.15">
      <c r="A39" s="36"/>
      <c r="B39" s="21" t="s">
        <v>3559</v>
      </c>
      <c r="C39" s="21" t="s">
        <v>3565</v>
      </c>
      <c r="D39" s="22" t="s">
        <v>392</v>
      </c>
      <c r="E39" s="23">
        <v>1730000</v>
      </c>
      <c r="F39" s="32"/>
      <c r="G39" s="12"/>
      <c r="H39" s="13"/>
      <c r="I39" s="13"/>
      <c r="J39" s="12"/>
    </row>
    <row r="40" spans="1:10" s="1" customFormat="1" x14ac:dyDescent="0.15">
      <c r="A40" s="36"/>
      <c r="B40" s="21" t="s">
        <v>3559</v>
      </c>
      <c r="C40" s="21" t="s">
        <v>3566</v>
      </c>
      <c r="D40" s="22" t="s">
        <v>392</v>
      </c>
      <c r="E40" s="23">
        <v>2050000</v>
      </c>
      <c r="F40" s="32"/>
      <c r="G40" s="12"/>
      <c r="H40" s="13"/>
      <c r="I40" s="13"/>
      <c r="J40" s="12"/>
    </row>
    <row r="41" spans="1:10" s="1" customFormat="1" x14ac:dyDescent="0.15">
      <c r="A41" s="36"/>
      <c r="B41" s="21" t="s">
        <v>3559</v>
      </c>
      <c r="C41" s="21" t="s">
        <v>3567</v>
      </c>
      <c r="D41" s="22" t="s">
        <v>392</v>
      </c>
      <c r="E41" s="23">
        <v>2120000</v>
      </c>
      <c r="F41" s="32"/>
      <c r="G41" s="12"/>
      <c r="H41" s="13"/>
      <c r="I41" s="13"/>
      <c r="J41" s="12"/>
    </row>
    <row r="42" spans="1:10" s="1" customFormat="1" x14ac:dyDescent="0.15">
      <c r="A42" s="36"/>
      <c r="B42" s="21" t="s">
        <v>3559</v>
      </c>
      <c r="C42" s="21" t="s">
        <v>3542</v>
      </c>
      <c r="D42" s="22" t="s">
        <v>392</v>
      </c>
      <c r="E42" s="23">
        <v>1160000</v>
      </c>
      <c r="F42" s="32"/>
      <c r="G42" s="12"/>
      <c r="H42" s="13"/>
      <c r="I42" s="13"/>
      <c r="J42" s="12"/>
    </row>
    <row r="43" spans="1:10" s="1" customFormat="1" x14ac:dyDescent="0.15">
      <c r="A43" s="36"/>
      <c r="B43" s="21" t="s">
        <v>3559</v>
      </c>
      <c r="C43" s="21" t="s">
        <v>3544</v>
      </c>
      <c r="D43" s="22" t="s">
        <v>392</v>
      </c>
      <c r="E43" s="23">
        <v>1220000</v>
      </c>
      <c r="F43" s="32"/>
      <c r="G43" s="12"/>
      <c r="H43" s="13"/>
      <c r="I43" s="13"/>
      <c r="J43" s="12"/>
    </row>
    <row r="44" spans="1:10" s="1" customFormat="1" x14ac:dyDescent="0.15">
      <c r="A44" s="36"/>
      <c r="B44" s="21" t="s">
        <v>3559</v>
      </c>
      <c r="C44" s="21" t="s">
        <v>3545</v>
      </c>
      <c r="D44" s="22" t="s">
        <v>392</v>
      </c>
      <c r="E44" s="23">
        <v>1360000</v>
      </c>
      <c r="F44" s="32"/>
      <c r="G44" s="12"/>
      <c r="H44" s="13"/>
      <c r="I44" s="13"/>
      <c r="J44" s="12"/>
    </row>
    <row r="45" spans="1:10" s="1" customFormat="1" x14ac:dyDescent="0.15">
      <c r="A45" s="36"/>
      <c r="B45" s="21" t="s">
        <v>3559</v>
      </c>
      <c r="C45" s="21" t="s">
        <v>3546</v>
      </c>
      <c r="D45" s="22" t="s">
        <v>392</v>
      </c>
      <c r="E45" s="23">
        <v>1410000</v>
      </c>
      <c r="F45" s="32"/>
      <c r="G45" s="12"/>
      <c r="H45" s="13"/>
      <c r="I45" s="13"/>
      <c r="J45" s="12"/>
    </row>
    <row r="46" spans="1:10" s="1" customFormat="1" x14ac:dyDescent="0.15">
      <c r="A46" s="36"/>
      <c r="B46" s="21" t="s">
        <v>3559</v>
      </c>
      <c r="C46" s="21" t="s">
        <v>3547</v>
      </c>
      <c r="D46" s="22" t="s">
        <v>392</v>
      </c>
      <c r="E46" s="23">
        <v>1660000</v>
      </c>
      <c r="F46" s="32"/>
      <c r="G46" s="12"/>
      <c r="H46" s="13"/>
      <c r="I46" s="13"/>
      <c r="J46" s="12"/>
    </row>
    <row r="47" spans="1:10" s="1" customFormat="1" x14ac:dyDescent="0.15">
      <c r="A47" s="36"/>
      <c r="B47" s="21" t="s">
        <v>3559</v>
      </c>
      <c r="C47" s="21" t="s">
        <v>3548</v>
      </c>
      <c r="D47" s="22" t="s">
        <v>392</v>
      </c>
      <c r="E47" s="23">
        <v>1730000</v>
      </c>
      <c r="F47" s="32"/>
      <c r="G47" s="12"/>
      <c r="H47" s="13"/>
      <c r="I47" s="13"/>
      <c r="J47" s="12"/>
    </row>
    <row r="48" spans="1:10" s="1" customFormat="1" x14ac:dyDescent="0.15">
      <c r="A48" s="36"/>
      <c r="B48" s="21" t="s">
        <v>3559</v>
      </c>
      <c r="C48" s="21" t="s">
        <v>3549</v>
      </c>
      <c r="D48" s="22" t="s">
        <v>392</v>
      </c>
      <c r="E48" s="23">
        <v>2010000</v>
      </c>
      <c r="F48" s="32"/>
      <c r="G48" s="12"/>
      <c r="H48" s="13"/>
      <c r="I48" s="13"/>
      <c r="J48" s="12"/>
    </row>
    <row r="49" spans="1:10" s="1" customFormat="1" x14ac:dyDescent="0.15">
      <c r="A49" s="36"/>
      <c r="B49" s="21" t="s">
        <v>3559</v>
      </c>
      <c r="C49" s="21" t="s">
        <v>3550</v>
      </c>
      <c r="D49" s="22" t="s">
        <v>392</v>
      </c>
      <c r="E49" s="23">
        <v>2060000</v>
      </c>
      <c r="F49" s="32"/>
      <c r="G49" s="12"/>
      <c r="H49" s="13"/>
      <c r="I49" s="13"/>
      <c r="J49" s="13"/>
    </row>
    <row r="50" spans="1:10" s="1" customFormat="1" x14ac:dyDescent="0.15">
      <c r="A50" s="36"/>
      <c r="B50" s="21" t="s">
        <v>3568</v>
      </c>
      <c r="C50" s="21" t="s">
        <v>3569</v>
      </c>
      <c r="D50" s="22" t="s">
        <v>392</v>
      </c>
      <c r="E50" s="23">
        <v>345000</v>
      </c>
      <c r="F50" s="32" t="s">
        <v>3543</v>
      </c>
      <c r="G50" s="12"/>
      <c r="H50" s="13"/>
      <c r="I50" s="13"/>
      <c r="J50" s="12"/>
    </row>
    <row r="51" spans="1:10" s="1" customFormat="1" x14ac:dyDescent="0.15">
      <c r="A51" s="36"/>
      <c r="B51" s="21" t="s">
        <v>3568</v>
      </c>
      <c r="C51" s="21" t="s">
        <v>3570</v>
      </c>
      <c r="D51" s="22" t="s">
        <v>392</v>
      </c>
      <c r="E51" s="23">
        <v>475000</v>
      </c>
      <c r="F51" s="32" t="s">
        <v>3543</v>
      </c>
      <c r="G51" s="12"/>
      <c r="H51" s="13"/>
      <c r="I51" s="13"/>
      <c r="J51" s="12"/>
    </row>
    <row r="52" spans="1:10" s="1" customFormat="1" x14ac:dyDescent="0.15">
      <c r="A52" s="36"/>
      <c r="B52" s="21" t="s">
        <v>3568</v>
      </c>
      <c r="C52" s="21" t="s">
        <v>3571</v>
      </c>
      <c r="D52" s="22" t="s">
        <v>392</v>
      </c>
      <c r="E52" s="23">
        <v>585000</v>
      </c>
      <c r="F52" s="32" t="s">
        <v>3543</v>
      </c>
      <c r="G52" s="12"/>
      <c r="H52" s="13"/>
      <c r="I52" s="13"/>
      <c r="J52" s="12"/>
    </row>
    <row r="53" spans="1:10" s="1" customFormat="1" x14ac:dyDescent="0.15">
      <c r="A53" s="36"/>
      <c r="B53" s="21" t="s">
        <v>3568</v>
      </c>
      <c r="C53" s="21" t="s">
        <v>3572</v>
      </c>
      <c r="D53" s="22" t="s">
        <v>392</v>
      </c>
      <c r="E53" s="23">
        <v>751000</v>
      </c>
      <c r="F53" s="32" t="s">
        <v>3543</v>
      </c>
      <c r="G53" s="12"/>
      <c r="H53" s="13"/>
      <c r="I53" s="13"/>
      <c r="J53" s="12"/>
    </row>
    <row r="54" spans="1:10" s="1" customFormat="1" x14ac:dyDescent="0.15">
      <c r="A54" s="36"/>
      <c r="B54" s="21" t="s">
        <v>3568</v>
      </c>
      <c r="C54" s="21" t="s">
        <v>3573</v>
      </c>
      <c r="D54" s="22" t="s">
        <v>392</v>
      </c>
      <c r="E54" s="23">
        <v>873000</v>
      </c>
      <c r="F54" s="32" t="s">
        <v>3543</v>
      </c>
      <c r="G54" s="12"/>
      <c r="H54" s="13"/>
      <c r="I54" s="13"/>
      <c r="J54" s="13"/>
    </row>
    <row r="55" spans="1:10" s="1" customFormat="1" x14ac:dyDescent="0.15">
      <c r="A55" s="36"/>
      <c r="B55" s="21" t="s">
        <v>3568</v>
      </c>
      <c r="C55" s="21" t="s">
        <v>3574</v>
      </c>
      <c r="D55" s="22" t="s">
        <v>392</v>
      </c>
      <c r="E55" s="23">
        <v>224000</v>
      </c>
      <c r="F55" s="32"/>
      <c r="G55" s="12"/>
      <c r="H55" s="13"/>
      <c r="I55" s="13"/>
      <c r="J55" s="12"/>
    </row>
    <row r="56" spans="1:10" s="1" customFormat="1" x14ac:dyDescent="0.15">
      <c r="A56" s="36"/>
      <c r="B56" s="21" t="s">
        <v>3568</v>
      </c>
      <c r="C56" s="21" t="s">
        <v>3575</v>
      </c>
      <c r="D56" s="22" t="s">
        <v>392</v>
      </c>
      <c r="E56" s="23">
        <v>265000</v>
      </c>
      <c r="F56" s="32"/>
      <c r="G56" s="12"/>
      <c r="H56" s="13"/>
      <c r="I56" s="13"/>
      <c r="J56" s="12"/>
    </row>
    <row r="57" spans="1:10" s="1" customFormat="1" x14ac:dyDescent="0.15">
      <c r="A57" s="36"/>
      <c r="B57" s="21" t="s">
        <v>3568</v>
      </c>
      <c r="C57" s="21" t="s">
        <v>3576</v>
      </c>
      <c r="D57" s="22" t="s">
        <v>392</v>
      </c>
      <c r="E57" s="23">
        <v>311000</v>
      </c>
      <c r="F57" s="32"/>
      <c r="G57" s="12"/>
      <c r="H57" s="13"/>
      <c r="I57" s="13"/>
      <c r="J57" s="12"/>
    </row>
    <row r="58" spans="1:10" s="1" customFormat="1" x14ac:dyDescent="0.15">
      <c r="A58" s="36"/>
      <c r="B58" s="21" t="s">
        <v>3568</v>
      </c>
      <c r="C58" s="21" t="s">
        <v>3577</v>
      </c>
      <c r="D58" s="22" t="s">
        <v>392</v>
      </c>
      <c r="E58" s="23">
        <v>434000</v>
      </c>
      <c r="F58" s="32"/>
      <c r="G58" s="12"/>
      <c r="H58" s="13"/>
      <c r="I58" s="13"/>
      <c r="J58" s="12"/>
    </row>
    <row r="59" spans="1:10" s="1" customFormat="1" x14ac:dyDescent="0.15">
      <c r="A59" s="36"/>
      <c r="B59" s="21" t="s">
        <v>3568</v>
      </c>
      <c r="C59" s="21" t="s">
        <v>3578</v>
      </c>
      <c r="D59" s="22" t="s">
        <v>392</v>
      </c>
      <c r="E59" s="23">
        <v>543000</v>
      </c>
      <c r="F59" s="32"/>
      <c r="G59" s="12"/>
      <c r="H59" s="13"/>
      <c r="I59" s="13"/>
      <c r="J59" s="12"/>
    </row>
    <row r="60" spans="1:10" s="1" customFormat="1" x14ac:dyDescent="0.15">
      <c r="A60" s="36"/>
      <c r="B60" s="21" t="s">
        <v>3568</v>
      </c>
      <c r="C60" s="21" t="s">
        <v>3579</v>
      </c>
      <c r="D60" s="22" t="s">
        <v>392</v>
      </c>
      <c r="E60" s="23">
        <v>671000</v>
      </c>
      <c r="F60" s="32"/>
      <c r="G60" s="12"/>
      <c r="H60" s="13"/>
      <c r="I60" s="13"/>
      <c r="J60" s="12"/>
    </row>
    <row r="61" spans="1:10" s="1" customFormat="1" x14ac:dyDescent="0.15">
      <c r="A61" s="36"/>
      <c r="B61" s="21" t="s">
        <v>3568</v>
      </c>
      <c r="C61" s="21" t="s">
        <v>3580</v>
      </c>
      <c r="D61" s="22" t="s">
        <v>392</v>
      </c>
      <c r="E61" s="23">
        <v>763000</v>
      </c>
      <c r="F61" s="32"/>
      <c r="G61" s="12"/>
      <c r="H61" s="13"/>
      <c r="I61" s="13"/>
      <c r="J61" s="12"/>
    </row>
    <row r="62" spans="1:10" s="1" customFormat="1" x14ac:dyDescent="0.15">
      <c r="A62" s="36"/>
      <c r="B62" s="21" t="s">
        <v>3581</v>
      </c>
      <c r="C62" s="21" t="s">
        <v>3582</v>
      </c>
      <c r="D62" s="22" t="s">
        <v>392</v>
      </c>
      <c r="E62" s="23">
        <v>28200</v>
      </c>
      <c r="F62" s="32"/>
      <c r="G62" s="12"/>
      <c r="H62" s="13"/>
      <c r="I62" s="13"/>
      <c r="J62" s="12"/>
    </row>
    <row r="63" spans="1:10" s="1" customFormat="1" x14ac:dyDescent="0.15">
      <c r="A63" s="36"/>
      <c r="B63" s="21" t="s">
        <v>3581</v>
      </c>
      <c r="C63" s="21" t="s">
        <v>3583</v>
      </c>
      <c r="D63" s="22" t="s">
        <v>392</v>
      </c>
      <c r="E63" s="23">
        <v>35700</v>
      </c>
      <c r="F63" s="32"/>
      <c r="G63" s="12"/>
      <c r="H63" s="13"/>
      <c r="I63" s="13"/>
      <c r="J63" s="12"/>
    </row>
    <row r="64" spans="1:10" s="1" customFormat="1" x14ac:dyDescent="0.15">
      <c r="A64" s="36"/>
      <c r="B64" s="21" t="s">
        <v>3581</v>
      </c>
      <c r="C64" s="21" t="s">
        <v>3584</v>
      </c>
      <c r="D64" s="22" t="s">
        <v>392</v>
      </c>
      <c r="E64" s="23">
        <v>67500</v>
      </c>
      <c r="F64" s="32"/>
      <c r="G64" s="12"/>
      <c r="H64" s="13"/>
      <c r="I64" s="13"/>
      <c r="J64" s="12"/>
    </row>
    <row r="65" spans="1:10" s="1" customFormat="1" x14ac:dyDescent="0.15">
      <c r="A65" s="36"/>
      <c r="B65" s="21" t="s">
        <v>3581</v>
      </c>
      <c r="C65" s="21" t="s">
        <v>3585</v>
      </c>
      <c r="D65" s="22" t="s">
        <v>392</v>
      </c>
      <c r="E65" s="23">
        <v>88600</v>
      </c>
      <c r="F65" s="32"/>
      <c r="G65" s="12"/>
      <c r="H65" s="13"/>
      <c r="I65" s="13"/>
      <c r="J65" s="12"/>
    </row>
    <row r="66" spans="1:10" s="1" customFormat="1" x14ac:dyDescent="0.15">
      <c r="A66" s="36"/>
      <c r="B66" s="21" t="s">
        <v>3581</v>
      </c>
      <c r="C66" s="21" t="s">
        <v>3586</v>
      </c>
      <c r="D66" s="22" t="s">
        <v>392</v>
      </c>
      <c r="E66" s="23">
        <v>110000</v>
      </c>
      <c r="F66" s="32"/>
      <c r="G66" s="12"/>
      <c r="H66" s="13"/>
      <c r="I66" s="13"/>
      <c r="J66" s="12"/>
    </row>
    <row r="67" spans="1:10" s="1" customFormat="1" ht="21.6" x14ac:dyDescent="0.15">
      <c r="A67" s="36"/>
      <c r="B67" s="21" t="s">
        <v>3587</v>
      </c>
      <c r="C67" s="21" t="s">
        <v>3588</v>
      </c>
      <c r="D67" s="22" t="s">
        <v>392</v>
      </c>
      <c r="E67" s="23">
        <v>611000</v>
      </c>
      <c r="F67" s="32"/>
      <c r="G67" s="12"/>
      <c r="H67" s="13"/>
      <c r="I67" s="13"/>
      <c r="J67" s="12"/>
    </row>
    <row r="68" spans="1:10" s="1" customFormat="1" ht="21.6" x14ac:dyDescent="0.15">
      <c r="A68" s="36"/>
      <c r="B68" s="21" t="s">
        <v>3587</v>
      </c>
      <c r="C68" s="21" t="s">
        <v>3589</v>
      </c>
      <c r="D68" s="22" t="s">
        <v>392</v>
      </c>
      <c r="E68" s="23">
        <v>642000</v>
      </c>
      <c r="F68" s="32"/>
      <c r="G68" s="12"/>
      <c r="H68" s="13"/>
      <c r="I68" s="13"/>
      <c r="J68" s="12"/>
    </row>
    <row r="69" spans="1:10" s="1" customFormat="1" ht="21.6" x14ac:dyDescent="0.15">
      <c r="A69" s="36"/>
      <c r="B69" s="21" t="s">
        <v>3587</v>
      </c>
      <c r="C69" s="21" t="s">
        <v>3590</v>
      </c>
      <c r="D69" s="22" t="s">
        <v>392</v>
      </c>
      <c r="E69" s="23">
        <v>788000</v>
      </c>
      <c r="F69" s="32"/>
      <c r="G69" s="12"/>
      <c r="H69" s="13"/>
      <c r="I69" s="13"/>
      <c r="J69" s="12"/>
    </row>
    <row r="70" spans="1:10" s="1" customFormat="1" ht="21.6" x14ac:dyDescent="0.15">
      <c r="A70" s="36"/>
      <c r="B70" s="21" t="s">
        <v>3587</v>
      </c>
      <c r="C70" s="21" t="s">
        <v>3591</v>
      </c>
      <c r="D70" s="22" t="s">
        <v>392</v>
      </c>
      <c r="E70" s="23">
        <v>840000</v>
      </c>
      <c r="F70" s="32"/>
      <c r="G70" s="12"/>
      <c r="H70" s="13"/>
      <c r="I70" s="13"/>
      <c r="J70" s="12"/>
    </row>
    <row r="71" spans="1:10" s="1" customFormat="1" ht="21.6" x14ac:dyDescent="0.15">
      <c r="A71" s="36"/>
      <c r="B71" s="21" t="s">
        <v>3587</v>
      </c>
      <c r="C71" s="21" t="s">
        <v>3551</v>
      </c>
      <c r="D71" s="22" t="s">
        <v>392</v>
      </c>
      <c r="E71" s="23">
        <v>926000</v>
      </c>
      <c r="F71" s="32"/>
      <c r="G71" s="12"/>
      <c r="H71" s="13"/>
      <c r="I71" s="13"/>
      <c r="J71" s="12"/>
    </row>
    <row r="72" spans="1:10" s="1" customFormat="1" ht="21.6" x14ac:dyDescent="0.15">
      <c r="A72" s="36"/>
      <c r="B72" s="21" t="s">
        <v>3587</v>
      </c>
      <c r="C72" s="21" t="s">
        <v>3552</v>
      </c>
      <c r="D72" s="22" t="s">
        <v>392</v>
      </c>
      <c r="E72" s="23">
        <v>980000</v>
      </c>
      <c r="F72" s="32"/>
      <c r="G72" s="12"/>
      <c r="H72" s="13"/>
      <c r="I72" s="13"/>
      <c r="J72" s="12"/>
    </row>
    <row r="73" spans="1:10" s="1" customFormat="1" ht="21.6" x14ac:dyDescent="0.15">
      <c r="A73" s="36"/>
      <c r="B73" s="21" t="s">
        <v>3587</v>
      </c>
      <c r="C73" s="21" t="s">
        <v>3553</v>
      </c>
      <c r="D73" s="22" t="s">
        <v>392</v>
      </c>
      <c r="E73" s="23">
        <v>1090000</v>
      </c>
      <c r="F73" s="32"/>
      <c r="G73" s="12"/>
      <c r="H73" s="13"/>
      <c r="I73" s="13"/>
      <c r="J73" s="12"/>
    </row>
    <row r="74" spans="1:10" s="1" customFormat="1" ht="21.6" x14ac:dyDescent="0.15">
      <c r="A74" s="36"/>
      <c r="B74" s="21" t="s">
        <v>3587</v>
      </c>
      <c r="C74" s="21" t="s">
        <v>3554</v>
      </c>
      <c r="D74" s="22" t="s">
        <v>392</v>
      </c>
      <c r="E74" s="23">
        <v>1160000</v>
      </c>
      <c r="F74" s="32"/>
      <c r="G74" s="12"/>
      <c r="H74" s="13"/>
      <c r="I74" s="13"/>
      <c r="J74" s="12"/>
    </row>
    <row r="75" spans="1:10" s="1" customFormat="1" ht="21.6" x14ac:dyDescent="0.15">
      <c r="A75" s="36"/>
      <c r="B75" s="21" t="s">
        <v>3587</v>
      </c>
      <c r="C75" s="21" t="s">
        <v>3555</v>
      </c>
      <c r="D75" s="22" t="s">
        <v>392</v>
      </c>
      <c r="E75" s="23">
        <v>1330000</v>
      </c>
      <c r="F75" s="32"/>
      <c r="G75" s="12"/>
      <c r="H75" s="13"/>
      <c r="I75" s="13"/>
      <c r="J75" s="12"/>
    </row>
    <row r="76" spans="1:10" s="1" customFormat="1" ht="21.6" x14ac:dyDescent="0.15">
      <c r="A76" s="36"/>
      <c r="B76" s="21" t="s">
        <v>3587</v>
      </c>
      <c r="C76" s="21" t="s">
        <v>3556</v>
      </c>
      <c r="D76" s="22" t="s">
        <v>392</v>
      </c>
      <c r="E76" s="23">
        <v>1400000</v>
      </c>
      <c r="F76" s="32"/>
      <c r="G76" s="12"/>
      <c r="H76" s="13"/>
      <c r="I76" s="13"/>
      <c r="J76" s="12"/>
    </row>
    <row r="77" spans="1:10" s="1" customFormat="1" ht="21.6" x14ac:dyDescent="0.15">
      <c r="A77" s="36"/>
      <c r="B77" s="21" t="s">
        <v>3587</v>
      </c>
      <c r="C77" s="21" t="s">
        <v>3557</v>
      </c>
      <c r="D77" s="22" t="s">
        <v>392</v>
      </c>
      <c r="E77" s="23">
        <v>1630000</v>
      </c>
      <c r="F77" s="32"/>
      <c r="G77" s="12"/>
      <c r="H77" s="13"/>
      <c r="I77" s="13"/>
      <c r="J77" s="12"/>
    </row>
    <row r="78" spans="1:10" s="1" customFormat="1" ht="21.6" x14ac:dyDescent="0.15">
      <c r="A78" s="36"/>
      <c r="B78" s="21" t="s">
        <v>3587</v>
      </c>
      <c r="C78" s="21" t="s">
        <v>3558</v>
      </c>
      <c r="D78" s="22" t="s">
        <v>392</v>
      </c>
      <c r="E78" s="23">
        <v>1700000</v>
      </c>
      <c r="F78" s="32"/>
      <c r="G78" s="12"/>
      <c r="H78" s="13"/>
      <c r="I78" s="13"/>
      <c r="J78" s="12"/>
    </row>
    <row r="79" spans="1:10" s="1" customFormat="1" ht="21.6" x14ac:dyDescent="0.15">
      <c r="A79" s="36"/>
      <c r="B79" s="21" t="s">
        <v>3587</v>
      </c>
      <c r="C79" s="21" t="s">
        <v>3592</v>
      </c>
      <c r="D79" s="22" t="s">
        <v>392</v>
      </c>
      <c r="E79" s="23">
        <v>573000</v>
      </c>
      <c r="F79" s="32"/>
      <c r="G79" s="12"/>
      <c r="H79" s="13"/>
      <c r="I79" s="13"/>
      <c r="J79" s="12"/>
    </row>
    <row r="80" spans="1:10" s="1" customFormat="1" ht="21.6" x14ac:dyDescent="0.15">
      <c r="A80" s="36"/>
      <c r="B80" s="21" t="s">
        <v>3587</v>
      </c>
      <c r="C80" s="21" t="s">
        <v>3593</v>
      </c>
      <c r="D80" s="22" t="s">
        <v>392</v>
      </c>
      <c r="E80" s="23">
        <v>581000</v>
      </c>
      <c r="F80" s="32"/>
      <c r="G80" s="12"/>
      <c r="H80" s="13"/>
      <c r="I80" s="13"/>
      <c r="J80" s="12"/>
    </row>
    <row r="81" spans="1:10" s="1" customFormat="1" ht="21.6" x14ac:dyDescent="0.15">
      <c r="A81" s="36"/>
      <c r="B81" s="21" t="s">
        <v>3587</v>
      </c>
      <c r="C81" s="21" t="s">
        <v>3594</v>
      </c>
      <c r="D81" s="22" t="s">
        <v>392</v>
      </c>
      <c r="E81" s="23">
        <v>703000</v>
      </c>
      <c r="F81" s="32"/>
      <c r="G81" s="12"/>
      <c r="H81" s="13"/>
      <c r="I81" s="13"/>
      <c r="J81" s="12"/>
    </row>
    <row r="82" spans="1:10" s="1" customFormat="1" ht="21.6" x14ac:dyDescent="0.15">
      <c r="A82" s="36"/>
      <c r="B82" s="21" t="s">
        <v>3587</v>
      </c>
      <c r="C82" s="21" t="s">
        <v>3595</v>
      </c>
      <c r="D82" s="22" t="s">
        <v>392</v>
      </c>
      <c r="E82" s="23">
        <v>753000</v>
      </c>
      <c r="F82" s="32"/>
      <c r="G82" s="12"/>
      <c r="H82" s="13"/>
      <c r="I82" s="13"/>
      <c r="J82" s="12"/>
    </row>
    <row r="83" spans="1:10" s="1" customFormat="1" ht="21.6" x14ac:dyDescent="0.15">
      <c r="A83" s="36"/>
      <c r="B83" s="21" t="s">
        <v>3587</v>
      </c>
      <c r="C83" s="21" t="s">
        <v>3596</v>
      </c>
      <c r="D83" s="22" t="s">
        <v>392</v>
      </c>
      <c r="E83" s="23">
        <v>835000</v>
      </c>
      <c r="F83" s="32"/>
      <c r="G83" s="12"/>
      <c r="H83" s="13"/>
      <c r="I83" s="13"/>
      <c r="J83" s="12"/>
    </row>
    <row r="84" spans="1:10" s="1" customFormat="1" ht="21.6" x14ac:dyDescent="0.15">
      <c r="A84" s="36"/>
      <c r="B84" s="21" t="s">
        <v>3587</v>
      </c>
      <c r="C84" s="21" t="s">
        <v>3597</v>
      </c>
      <c r="D84" s="22" t="s">
        <v>392</v>
      </c>
      <c r="E84" s="23">
        <v>889000</v>
      </c>
      <c r="F84" s="32"/>
      <c r="G84" s="12"/>
      <c r="H84" s="13"/>
      <c r="I84" s="13"/>
      <c r="J84" s="12"/>
    </row>
    <row r="85" spans="1:10" s="1" customFormat="1" ht="21.6" x14ac:dyDescent="0.15">
      <c r="A85" s="36"/>
      <c r="B85" s="21" t="s">
        <v>3587</v>
      </c>
      <c r="C85" s="21" t="s">
        <v>3598</v>
      </c>
      <c r="D85" s="22" t="s">
        <v>392</v>
      </c>
      <c r="E85" s="23">
        <v>946000</v>
      </c>
      <c r="F85" s="32"/>
      <c r="G85" s="12"/>
      <c r="H85" s="13"/>
      <c r="I85" s="13"/>
      <c r="J85" s="12"/>
    </row>
    <row r="86" spans="1:10" ht="21.6" x14ac:dyDescent="0.15">
      <c r="A86" s="25"/>
      <c r="B86" s="21" t="s">
        <v>3587</v>
      </c>
      <c r="C86" s="21" t="s">
        <v>3599</v>
      </c>
      <c r="D86" s="22" t="s">
        <v>392</v>
      </c>
      <c r="E86" s="23">
        <v>1000000</v>
      </c>
      <c r="F86" s="32"/>
    </row>
    <row r="87" spans="1:10" ht="21.6" x14ac:dyDescent="0.15">
      <c r="A87" s="25"/>
      <c r="B87" s="21" t="s">
        <v>3587</v>
      </c>
      <c r="C87" s="21" t="s">
        <v>3600</v>
      </c>
      <c r="D87" s="22" t="s">
        <v>392</v>
      </c>
      <c r="E87" s="23">
        <v>1170000</v>
      </c>
      <c r="F87" s="32"/>
    </row>
    <row r="88" spans="1:10" ht="21.6" x14ac:dyDescent="0.15">
      <c r="A88" s="25"/>
      <c r="B88" s="21" t="s">
        <v>3587</v>
      </c>
      <c r="C88" s="21" t="s">
        <v>3601</v>
      </c>
      <c r="D88" s="22" t="s">
        <v>392</v>
      </c>
      <c r="E88" s="23">
        <v>1230000</v>
      </c>
      <c r="F88" s="32"/>
    </row>
    <row r="89" spans="1:10" ht="21.6" x14ac:dyDescent="0.15">
      <c r="A89" s="25"/>
      <c r="B89" s="21" t="s">
        <v>3587</v>
      </c>
      <c r="C89" s="21" t="s">
        <v>3602</v>
      </c>
      <c r="D89" s="22" t="s">
        <v>392</v>
      </c>
      <c r="E89" s="23">
        <v>1420000</v>
      </c>
      <c r="F89" s="32"/>
    </row>
    <row r="90" spans="1:10" ht="21.6" x14ac:dyDescent="0.15">
      <c r="A90" s="25"/>
      <c r="B90" s="21" t="s">
        <v>3587</v>
      </c>
      <c r="C90" s="21" t="s">
        <v>3603</v>
      </c>
      <c r="D90" s="22" t="s">
        <v>392</v>
      </c>
      <c r="E90" s="23">
        <v>1480000</v>
      </c>
      <c r="F90" s="32"/>
    </row>
    <row r="91" spans="1:10" x14ac:dyDescent="0.15">
      <c r="A91" s="25"/>
      <c r="B91" s="21" t="s">
        <v>3604</v>
      </c>
      <c r="C91" s="21" t="s">
        <v>3605</v>
      </c>
      <c r="D91" s="22" t="s">
        <v>392</v>
      </c>
      <c r="E91" s="23">
        <v>1010000</v>
      </c>
      <c r="F91" s="32"/>
    </row>
    <row r="92" spans="1:10" x14ac:dyDescent="0.15">
      <c r="A92" s="25"/>
      <c r="B92" s="21" t="s">
        <v>3604</v>
      </c>
      <c r="C92" s="21" t="s">
        <v>3606</v>
      </c>
      <c r="D92" s="22" t="s">
        <v>392</v>
      </c>
      <c r="E92" s="23">
        <v>1050000</v>
      </c>
      <c r="F92" s="32"/>
    </row>
    <row r="93" spans="1:10" x14ac:dyDescent="0.15">
      <c r="A93" s="25"/>
      <c r="B93" s="21" t="s">
        <v>3604</v>
      </c>
      <c r="C93" s="21" t="s">
        <v>3607</v>
      </c>
      <c r="D93" s="22" t="s">
        <v>392</v>
      </c>
      <c r="E93" s="23">
        <v>1240000</v>
      </c>
      <c r="F93" s="32"/>
    </row>
    <row r="94" spans="1:10" x14ac:dyDescent="0.15">
      <c r="A94" s="25"/>
      <c r="B94" s="21" t="s">
        <v>3604</v>
      </c>
      <c r="C94" s="21" t="s">
        <v>3608</v>
      </c>
      <c r="D94" s="22" t="s">
        <v>392</v>
      </c>
      <c r="E94" s="23">
        <v>1360000</v>
      </c>
      <c r="F94" s="32"/>
    </row>
    <row r="95" spans="1:10" x14ac:dyDescent="0.15">
      <c r="A95" s="25"/>
      <c r="B95" s="21" t="s">
        <v>3604</v>
      </c>
      <c r="C95" s="21" t="s">
        <v>3609</v>
      </c>
      <c r="D95" s="22" t="s">
        <v>392</v>
      </c>
      <c r="E95" s="23">
        <v>1550000</v>
      </c>
      <c r="F95" s="32"/>
    </row>
    <row r="96" spans="1:10" x14ac:dyDescent="0.15">
      <c r="A96" s="25"/>
      <c r="B96" s="21" t="s">
        <v>3604</v>
      </c>
      <c r="C96" s="21" t="s">
        <v>3610</v>
      </c>
      <c r="D96" s="22" t="s">
        <v>392</v>
      </c>
      <c r="E96" s="23">
        <v>1790000</v>
      </c>
      <c r="F96" s="32"/>
    </row>
    <row r="97" spans="1:6" x14ac:dyDescent="0.15">
      <c r="A97" s="25"/>
      <c r="B97" s="21" t="s">
        <v>3604</v>
      </c>
      <c r="C97" s="21" t="s">
        <v>3611</v>
      </c>
      <c r="D97" s="22" t="s">
        <v>392</v>
      </c>
      <c r="E97" s="23">
        <v>2160000</v>
      </c>
      <c r="F97" s="32"/>
    </row>
    <row r="98" spans="1:6" ht="21.6" x14ac:dyDescent="0.15">
      <c r="A98" s="25"/>
      <c r="B98" s="21" t="s">
        <v>3612</v>
      </c>
      <c r="C98" s="21" t="s">
        <v>3613</v>
      </c>
      <c r="D98" s="22" t="s">
        <v>392</v>
      </c>
      <c r="E98" s="23">
        <v>775000</v>
      </c>
      <c r="F98" s="32"/>
    </row>
    <row r="99" spans="1:6" ht="21.6" x14ac:dyDescent="0.15">
      <c r="A99" s="25"/>
      <c r="B99" s="21" t="s">
        <v>3612</v>
      </c>
      <c r="C99" s="21" t="s">
        <v>3614</v>
      </c>
      <c r="D99" s="22" t="s">
        <v>392</v>
      </c>
      <c r="E99" s="23">
        <v>807000</v>
      </c>
      <c r="F99" s="32"/>
    </row>
    <row r="100" spans="1:6" ht="21.6" x14ac:dyDescent="0.15">
      <c r="A100" s="25"/>
      <c r="B100" s="21" t="s">
        <v>3612</v>
      </c>
      <c r="C100" s="21" t="s">
        <v>3615</v>
      </c>
      <c r="D100" s="22" t="s">
        <v>392</v>
      </c>
      <c r="E100" s="23">
        <v>1000000</v>
      </c>
      <c r="F100" s="32"/>
    </row>
    <row r="101" spans="1:6" ht="21.6" x14ac:dyDescent="0.15">
      <c r="A101" s="25"/>
      <c r="B101" s="21" t="s">
        <v>3612</v>
      </c>
      <c r="C101" s="21" t="s">
        <v>3616</v>
      </c>
      <c r="D101" s="22" t="s">
        <v>392</v>
      </c>
      <c r="E101" s="23">
        <v>1090000</v>
      </c>
      <c r="F101" s="32"/>
    </row>
    <row r="102" spans="1:6" ht="21.6" x14ac:dyDescent="0.15">
      <c r="A102" s="25"/>
      <c r="B102" s="21" t="s">
        <v>3612</v>
      </c>
      <c r="C102" s="21" t="s">
        <v>3560</v>
      </c>
      <c r="D102" s="22" t="s">
        <v>392</v>
      </c>
      <c r="E102" s="23">
        <v>1160000</v>
      </c>
      <c r="F102" s="32"/>
    </row>
    <row r="103" spans="1:6" ht="21.6" x14ac:dyDescent="0.15">
      <c r="A103" s="25"/>
      <c r="B103" s="21" t="s">
        <v>3612</v>
      </c>
      <c r="C103" s="21" t="s">
        <v>3561</v>
      </c>
      <c r="D103" s="22" t="s">
        <v>392</v>
      </c>
      <c r="E103" s="23">
        <v>1250000</v>
      </c>
      <c r="F103" s="32"/>
    </row>
    <row r="104" spans="1:6" ht="21.6" x14ac:dyDescent="0.15">
      <c r="A104" s="25"/>
      <c r="B104" s="21" t="s">
        <v>3612</v>
      </c>
      <c r="C104" s="21" t="s">
        <v>3562</v>
      </c>
      <c r="D104" s="22" t="s">
        <v>392</v>
      </c>
      <c r="E104" s="23">
        <v>1330000</v>
      </c>
      <c r="F104" s="32"/>
    </row>
    <row r="105" spans="1:6" ht="21.6" x14ac:dyDescent="0.15">
      <c r="A105" s="25"/>
      <c r="B105" s="21" t="s">
        <v>3612</v>
      </c>
      <c r="C105" s="21" t="s">
        <v>3563</v>
      </c>
      <c r="D105" s="22" t="s">
        <v>392</v>
      </c>
      <c r="E105" s="23">
        <v>1430000</v>
      </c>
      <c r="F105" s="32"/>
    </row>
    <row r="106" spans="1:6" ht="21.6" x14ac:dyDescent="0.15">
      <c r="A106" s="25"/>
      <c r="B106" s="21" t="s">
        <v>3612</v>
      </c>
      <c r="C106" s="21" t="s">
        <v>3564</v>
      </c>
      <c r="D106" s="22" t="s">
        <v>392</v>
      </c>
      <c r="E106" s="23">
        <v>1610000</v>
      </c>
      <c r="F106" s="32"/>
    </row>
    <row r="107" spans="1:6" ht="21.6" x14ac:dyDescent="0.15">
      <c r="A107" s="25"/>
      <c r="B107" s="21" t="s">
        <v>3612</v>
      </c>
      <c r="C107" s="21" t="s">
        <v>3565</v>
      </c>
      <c r="D107" s="22" t="s">
        <v>392</v>
      </c>
      <c r="E107" s="23">
        <v>1700000</v>
      </c>
      <c r="F107" s="32"/>
    </row>
    <row r="108" spans="1:6" ht="21.6" x14ac:dyDescent="0.15">
      <c r="A108" s="25"/>
      <c r="B108" s="21" t="s">
        <v>3612</v>
      </c>
      <c r="C108" s="21" t="s">
        <v>3566</v>
      </c>
      <c r="D108" s="22" t="s">
        <v>392</v>
      </c>
      <c r="E108" s="23">
        <v>1990000</v>
      </c>
      <c r="F108" s="32"/>
    </row>
    <row r="109" spans="1:6" ht="21.6" x14ac:dyDescent="0.15">
      <c r="A109" s="25"/>
      <c r="B109" s="21" t="s">
        <v>3612</v>
      </c>
      <c r="C109" s="21" t="s">
        <v>3567</v>
      </c>
      <c r="D109" s="22" t="s">
        <v>392</v>
      </c>
      <c r="E109" s="23">
        <v>2090000</v>
      </c>
      <c r="F109" s="32"/>
    </row>
    <row r="110" spans="1:6" ht="21.6" x14ac:dyDescent="0.15">
      <c r="A110" s="25"/>
      <c r="B110" s="21" t="s">
        <v>3617</v>
      </c>
      <c r="C110" s="21" t="s">
        <v>3618</v>
      </c>
      <c r="D110" s="22" t="s">
        <v>392</v>
      </c>
      <c r="E110" s="23">
        <v>689000</v>
      </c>
      <c r="F110" s="32" t="s">
        <v>3619</v>
      </c>
    </row>
    <row r="111" spans="1:6" ht="21.6" x14ac:dyDescent="0.15">
      <c r="A111" s="25"/>
      <c r="B111" s="21" t="s">
        <v>3617</v>
      </c>
      <c r="C111" s="21" t="s">
        <v>3620</v>
      </c>
      <c r="D111" s="22" t="s">
        <v>392</v>
      </c>
      <c r="E111" s="23">
        <v>700000</v>
      </c>
      <c r="F111" s="32" t="s">
        <v>3619</v>
      </c>
    </row>
    <row r="112" spans="1:6" ht="21.6" x14ac:dyDescent="0.15">
      <c r="A112" s="25"/>
      <c r="B112" s="21" t="s">
        <v>3617</v>
      </c>
      <c r="C112" s="21" t="s">
        <v>3621</v>
      </c>
      <c r="D112" s="22" t="s">
        <v>392</v>
      </c>
      <c r="E112" s="23">
        <v>851000</v>
      </c>
      <c r="F112" s="32" t="s">
        <v>3619</v>
      </c>
    </row>
    <row r="113" spans="1:6" ht="21.6" x14ac:dyDescent="0.15">
      <c r="A113" s="25"/>
      <c r="B113" s="21" t="s">
        <v>3617</v>
      </c>
      <c r="C113" s="21" t="s">
        <v>3622</v>
      </c>
      <c r="D113" s="22" t="s">
        <v>392</v>
      </c>
      <c r="E113" s="23">
        <v>634000</v>
      </c>
      <c r="F113" s="32" t="s">
        <v>3619</v>
      </c>
    </row>
    <row r="114" spans="1:6" ht="21.6" x14ac:dyDescent="0.15">
      <c r="A114" s="25"/>
      <c r="B114" s="21" t="s">
        <v>3617</v>
      </c>
      <c r="C114" s="21" t="s">
        <v>3623</v>
      </c>
      <c r="D114" s="22" t="s">
        <v>392</v>
      </c>
      <c r="E114" s="23">
        <v>957000</v>
      </c>
      <c r="F114" s="32" t="s">
        <v>3619</v>
      </c>
    </row>
    <row r="115" spans="1:6" ht="21.6" x14ac:dyDescent="0.15">
      <c r="A115" s="25"/>
      <c r="B115" s="21" t="s">
        <v>3617</v>
      </c>
      <c r="C115" s="21" t="s">
        <v>3624</v>
      </c>
      <c r="D115" s="22" t="s">
        <v>392</v>
      </c>
      <c r="E115" s="23">
        <v>712000</v>
      </c>
      <c r="F115" s="32" t="s">
        <v>3619</v>
      </c>
    </row>
    <row r="116" spans="1:6" ht="21.6" x14ac:dyDescent="0.15">
      <c r="A116" s="25"/>
      <c r="B116" s="21" t="s">
        <v>3617</v>
      </c>
      <c r="C116" s="21" t="s">
        <v>3625</v>
      </c>
      <c r="D116" s="22" t="s">
        <v>392</v>
      </c>
      <c r="E116" s="23">
        <v>1070000</v>
      </c>
      <c r="F116" s="32" t="s">
        <v>3619</v>
      </c>
    </row>
    <row r="117" spans="1:6" ht="21.6" x14ac:dyDescent="0.15">
      <c r="A117" s="25"/>
      <c r="B117" s="21" t="s">
        <v>3617</v>
      </c>
      <c r="C117" s="21" t="s">
        <v>3626</v>
      </c>
      <c r="D117" s="22" t="s">
        <v>392</v>
      </c>
      <c r="E117" s="23">
        <v>804000</v>
      </c>
      <c r="F117" s="32" t="s">
        <v>3619</v>
      </c>
    </row>
    <row r="118" spans="1:6" ht="21.6" x14ac:dyDescent="0.15">
      <c r="A118" s="25"/>
      <c r="B118" s="21" t="s">
        <v>3617</v>
      </c>
      <c r="C118" s="21" t="s">
        <v>3627</v>
      </c>
      <c r="D118" s="22" t="s">
        <v>392</v>
      </c>
      <c r="E118" s="23">
        <v>1330000</v>
      </c>
      <c r="F118" s="32" t="s">
        <v>3619</v>
      </c>
    </row>
    <row r="119" spans="1:6" ht="21.6" x14ac:dyDescent="0.15">
      <c r="A119" s="25"/>
      <c r="B119" s="21" t="s">
        <v>3617</v>
      </c>
      <c r="C119" s="21" t="s">
        <v>3628</v>
      </c>
      <c r="D119" s="22" t="s">
        <v>392</v>
      </c>
      <c r="E119" s="23">
        <v>1000000</v>
      </c>
      <c r="F119" s="32" t="s">
        <v>3619</v>
      </c>
    </row>
    <row r="120" spans="1:6" ht="21.6" x14ac:dyDescent="0.15">
      <c r="A120" s="25"/>
      <c r="B120" s="21" t="s">
        <v>3617</v>
      </c>
      <c r="C120" s="21" t="s">
        <v>3629</v>
      </c>
      <c r="D120" s="22" t="s">
        <v>392</v>
      </c>
      <c r="E120" s="23">
        <v>1630000</v>
      </c>
      <c r="F120" s="32" t="s">
        <v>3619</v>
      </c>
    </row>
    <row r="121" spans="1:6" ht="21.6" x14ac:dyDescent="0.15">
      <c r="A121" s="25"/>
      <c r="B121" s="21" t="s">
        <v>3617</v>
      </c>
      <c r="C121" s="21" t="s">
        <v>3630</v>
      </c>
      <c r="D121" s="22" t="s">
        <v>392</v>
      </c>
      <c r="E121" s="23">
        <v>1220000</v>
      </c>
      <c r="F121" s="32" t="s">
        <v>3619</v>
      </c>
    </row>
    <row r="122" spans="1:6" x14ac:dyDescent="0.15">
      <c r="A122" s="25"/>
      <c r="B122" s="21" t="s">
        <v>3631</v>
      </c>
      <c r="C122" s="21" t="s">
        <v>3632</v>
      </c>
      <c r="D122" s="22" t="s">
        <v>392</v>
      </c>
      <c r="E122" s="23">
        <v>193000</v>
      </c>
      <c r="F122" s="32"/>
    </row>
    <row r="123" spans="1:6" x14ac:dyDescent="0.15">
      <c r="A123" s="25"/>
      <c r="B123" s="21" t="s">
        <v>3631</v>
      </c>
      <c r="C123" s="21" t="s">
        <v>3633</v>
      </c>
      <c r="D123" s="22" t="s">
        <v>392</v>
      </c>
      <c r="E123" s="23">
        <v>147000</v>
      </c>
      <c r="F123" s="32"/>
    </row>
    <row r="124" spans="1:6" x14ac:dyDescent="0.15">
      <c r="A124" s="25"/>
      <c r="B124" s="21" t="s">
        <v>3631</v>
      </c>
      <c r="C124" s="21" t="s">
        <v>3634</v>
      </c>
      <c r="D124" s="22" t="s">
        <v>392</v>
      </c>
      <c r="E124" s="23">
        <v>221000</v>
      </c>
      <c r="F124" s="32"/>
    </row>
    <row r="125" spans="1:6" x14ac:dyDescent="0.15">
      <c r="A125" s="25"/>
      <c r="B125" s="21" t="s">
        <v>3631</v>
      </c>
      <c r="C125" s="21" t="s">
        <v>3635</v>
      </c>
      <c r="D125" s="22" t="s">
        <v>392</v>
      </c>
      <c r="E125" s="23">
        <v>169000</v>
      </c>
      <c r="F125" s="32"/>
    </row>
    <row r="126" spans="1:6" x14ac:dyDescent="0.15">
      <c r="A126" s="25"/>
      <c r="B126" s="21" t="s">
        <v>3631</v>
      </c>
      <c r="C126" s="21" t="s">
        <v>3574</v>
      </c>
      <c r="D126" s="22" t="s">
        <v>392</v>
      </c>
      <c r="E126" s="23">
        <v>254000</v>
      </c>
      <c r="F126" s="32"/>
    </row>
    <row r="127" spans="1:6" x14ac:dyDescent="0.15">
      <c r="A127" s="25"/>
      <c r="B127" s="21" t="s">
        <v>3631</v>
      </c>
      <c r="C127" s="21" t="s">
        <v>3636</v>
      </c>
      <c r="D127" s="22" t="s">
        <v>392</v>
      </c>
      <c r="E127" s="23">
        <v>197000</v>
      </c>
      <c r="F127" s="32"/>
    </row>
    <row r="128" spans="1:6" x14ac:dyDescent="0.15">
      <c r="A128" s="25"/>
      <c r="B128" s="21" t="s">
        <v>3631</v>
      </c>
      <c r="C128" s="21" t="s">
        <v>3576</v>
      </c>
      <c r="D128" s="22" t="s">
        <v>392</v>
      </c>
      <c r="E128" s="23">
        <v>352000</v>
      </c>
      <c r="F128" s="32"/>
    </row>
    <row r="129" spans="1:6" x14ac:dyDescent="0.15">
      <c r="A129" s="25"/>
      <c r="B129" s="21" t="s">
        <v>3631</v>
      </c>
      <c r="C129" s="21" t="s">
        <v>3637</v>
      </c>
      <c r="D129" s="22" t="s">
        <v>392</v>
      </c>
      <c r="E129" s="23">
        <v>269000</v>
      </c>
      <c r="F129" s="32"/>
    </row>
    <row r="130" spans="1:6" x14ac:dyDescent="0.15">
      <c r="A130" s="25"/>
      <c r="B130" s="21" t="s">
        <v>3631</v>
      </c>
      <c r="C130" s="21" t="s">
        <v>3577</v>
      </c>
      <c r="D130" s="22" t="s">
        <v>392</v>
      </c>
      <c r="E130" s="23">
        <v>488000</v>
      </c>
      <c r="F130" s="32"/>
    </row>
    <row r="131" spans="1:6" x14ac:dyDescent="0.15">
      <c r="A131" s="25"/>
      <c r="B131" s="21" t="s">
        <v>3631</v>
      </c>
      <c r="C131" s="21" t="s">
        <v>3638</v>
      </c>
      <c r="D131" s="22" t="s">
        <v>392</v>
      </c>
      <c r="E131" s="23">
        <v>371000</v>
      </c>
      <c r="F131" s="32"/>
    </row>
    <row r="132" spans="1:6" x14ac:dyDescent="0.15">
      <c r="A132" s="25"/>
      <c r="B132" s="21" t="s">
        <v>3631</v>
      </c>
      <c r="C132" s="21" t="s">
        <v>3578</v>
      </c>
      <c r="D132" s="22" t="s">
        <v>392</v>
      </c>
      <c r="E132" s="23">
        <v>589000</v>
      </c>
      <c r="F132" s="32"/>
    </row>
    <row r="133" spans="1:6" x14ac:dyDescent="0.15">
      <c r="A133" s="25"/>
      <c r="B133" s="21" t="s">
        <v>3631</v>
      </c>
      <c r="C133" s="21" t="s">
        <v>3639</v>
      </c>
      <c r="D133" s="22" t="s">
        <v>392</v>
      </c>
      <c r="E133" s="23">
        <v>440000</v>
      </c>
      <c r="F133" s="32"/>
    </row>
    <row r="134" spans="1:6" x14ac:dyDescent="0.15">
      <c r="A134" s="25"/>
      <c r="B134" s="21" t="s">
        <v>3631</v>
      </c>
      <c r="C134" s="21" t="s">
        <v>3579</v>
      </c>
      <c r="D134" s="22" t="s">
        <v>392</v>
      </c>
      <c r="E134" s="23">
        <v>739000</v>
      </c>
      <c r="F134" s="32"/>
    </row>
    <row r="135" spans="1:6" x14ac:dyDescent="0.15">
      <c r="A135" s="25"/>
      <c r="B135" s="21" t="s">
        <v>3631</v>
      </c>
      <c r="C135" s="21" t="s">
        <v>3640</v>
      </c>
      <c r="D135" s="22" t="s">
        <v>392</v>
      </c>
      <c r="E135" s="23">
        <v>550000</v>
      </c>
      <c r="F135" s="32"/>
    </row>
    <row r="136" spans="1:6" x14ac:dyDescent="0.15">
      <c r="A136" s="25"/>
      <c r="B136" s="21" t="s">
        <v>3631</v>
      </c>
      <c r="C136" s="21" t="s">
        <v>3580</v>
      </c>
      <c r="D136" s="22" t="s">
        <v>392</v>
      </c>
      <c r="E136" s="23">
        <v>870000</v>
      </c>
      <c r="F136" s="32"/>
    </row>
    <row r="137" spans="1:6" x14ac:dyDescent="0.15">
      <c r="A137" s="25"/>
      <c r="B137" s="21" t="s">
        <v>3631</v>
      </c>
      <c r="C137" s="21" t="s">
        <v>3641</v>
      </c>
      <c r="D137" s="22" t="s">
        <v>392</v>
      </c>
      <c r="E137" s="23">
        <v>622000</v>
      </c>
      <c r="F137" s="32"/>
    </row>
    <row r="138" spans="1:6" x14ac:dyDescent="0.15">
      <c r="A138" s="25"/>
      <c r="B138" s="21" t="s">
        <v>3631</v>
      </c>
      <c r="C138" s="21" t="s">
        <v>3642</v>
      </c>
      <c r="D138" s="22" t="s">
        <v>392</v>
      </c>
      <c r="E138" s="23">
        <v>1070000</v>
      </c>
      <c r="F138" s="32"/>
    </row>
    <row r="139" spans="1:6" x14ac:dyDescent="0.15">
      <c r="A139" s="25"/>
      <c r="B139" s="21" t="s">
        <v>3631</v>
      </c>
      <c r="C139" s="21" t="s">
        <v>3643</v>
      </c>
      <c r="D139" s="22" t="s">
        <v>392</v>
      </c>
      <c r="E139" s="23">
        <v>766000</v>
      </c>
      <c r="F139" s="32"/>
    </row>
    <row r="140" spans="1:6" x14ac:dyDescent="0.15">
      <c r="A140" s="25"/>
      <c r="B140" s="21" t="s">
        <v>3631</v>
      </c>
      <c r="C140" s="21" t="s">
        <v>3551</v>
      </c>
      <c r="D140" s="22" t="s">
        <v>392</v>
      </c>
      <c r="E140" s="23">
        <v>1010000</v>
      </c>
      <c r="F140" s="32"/>
    </row>
    <row r="141" spans="1:6" x14ac:dyDescent="0.15">
      <c r="A141" s="25"/>
      <c r="B141" s="21" t="s">
        <v>3631</v>
      </c>
      <c r="C141" s="21" t="s">
        <v>3552</v>
      </c>
      <c r="D141" s="22" t="s">
        <v>392</v>
      </c>
      <c r="E141" s="23">
        <v>730000</v>
      </c>
      <c r="F141" s="32"/>
    </row>
    <row r="142" spans="1:6" x14ac:dyDescent="0.15">
      <c r="A142" s="25"/>
      <c r="B142" s="21" t="s">
        <v>3631</v>
      </c>
      <c r="C142" s="21" t="s">
        <v>3553</v>
      </c>
      <c r="D142" s="22" t="s">
        <v>392</v>
      </c>
      <c r="E142" s="23">
        <v>1230000</v>
      </c>
      <c r="F142" s="32"/>
    </row>
    <row r="143" spans="1:6" x14ac:dyDescent="0.15">
      <c r="A143" s="25"/>
      <c r="B143" s="21" t="s">
        <v>3631</v>
      </c>
      <c r="C143" s="21" t="s">
        <v>3554</v>
      </c>
      <c r="D143" s="22" t="s">
        <v>392</v>
      </c>
      <c r="E143" s="23">
        <v>893000</v>
      </c>
      <c r="F143" s="32"/>
    </row>
    <row r="144" spans="1:6" x14ac:dyDescent="0.15">
      <c r="A144" s="25"/>
      <c r="B144" s="21" t="s">
        <v>3631</v>
      </c>
      <c r="C144" s="21" t="s">
        <v>3555</v>
      </c>
      <c r="D144" s="22" t="s">
        <v>392</v>
      </c>
      <c r="E144" s="23">
        <v>1490000</v>
      </c>
      <c r="F144" s="32"/>
    </row>
    <row r="145" spans="1:6" x14ac:dyDescent="0.15">
      <c r="A145" s="25"/>
      <c r="B145" s="21" t="s">
        <v>3631</v>
      </c>
      <c r="C145" s="21" t="s">
        <v>3556</v>
      </c>
      <c r="D145" s="22" t="s">
        <v>392</v>
      </c>
      <c r="E145" s="23">
        <v>1090000</v>
      </c>
      <c r="F145" s="32"/>
    </row>
    <row r="146" spans="1:6" x14ac:dyDescent="0.15">
      <c r="A146" s="25"/>
      <c r="B146" s="21" t="s">
        <v>3631</v>
      </c>
      <c r="C146" s="21" t="s">
        <v>3557</v>
      </c>
      <c r="D146" s="22" t="s">
        <v>392</v>
      </c>
      <c r="E146" s="23">
        <v>1860000</v>
      </c>
      <c r="F146" s="32"/>
    </row>
    <row r="147" spans="1:6" x14ac:dyDescent="0.15">
      <c r="A147" s="25"/>
      <c r="B147" s="21" t="s">
        <v>3631</v>
      </c>
      <c r="C147" s="21" t="s">
        <v>3558</v>
      </c>
      <c r="D147" s="22" t="s">
        <v>392</v>
      </c>
      <c r="E147" s="23">
        <v>1340000</v>
      </c>
      <c r="F147" s="32"/>
    </row>
    <row r="148" spans="1:6" ht="21.6" x14ac:dyDescent="0.15">
      <c r="A148" s="25"/>
      <c r="B148" s="21" t="s">
        <v>3644</v>
      </c>
      <c r="C148" s="21" t="s">
        <v>3632</v>
      </c>
      <c r="D148" s="22" t="s">
        <v>392</v>
      </c>
      <c r="E148" s="23">
        <v>219000</v>
      </c>
      <c r="F148" s="32"/>
    </row>
    <row r="149" spans="1:6" ht="21.6" x14ac:dyDescent="0.15">
      <c r="A149" s="25"/>
      <c r="B149" s="21" t="s">
        <v>3644</v>
      </c>
      <c r="C149" s="21" t="s">
        <v>3633</v>
      </c>
      <c r="D149" s="22" t="s">
        <v>392</v>
      </c>
      <c r="E149" s="23">
        <v>174000</v>
      </c>
      <c r="F149" s="32"/>
    </row>
    <row r="150" spans="1:6" ht="21.6" x14ac:dyDescent="0.15">
      <c r="A150" s="25"/>
      <c r="B150" s="21" t="s">
        <v>3644</v>
      </c>
      <c r="C150" s="21" t="s">
        <v>3634</v>
      </c>
      <c r="D150" s="22" t="s">
        <v>392</v>
      </c>
      <c r="E150" s="23">
        <v>253000</v>
      </c>
      <c r="F150" s="32"/>
    </row>
    <row r="151" spans="1:6" ht="21.6" x14ac:dyDescent="0.15">
      <c r="A151" s="25"/>
      <c r="B151" s="21" t="s">
        <v>3644</v>
      </c>
      <c r="C151" s="21" t="s">
        <v>3635</v>
      </c>
      <c r="D151" s="22" t="s">
        <v>392</v>
      </c>
      <c r="E151" s="23">
        <v>201000</v>
      </c>
      <c r="F151" s="32"/>
    </row>
    <row r="152" spans="1:6" ht="21.6" x14ac:dyDescent="0.15">
      <c r="A152" s="25"/>
      <c r="B152" s="21" t="s">
        <v>3644</v>
      </c>
      <c r="C152" s="21" t="s">
        <v>3574</v>
      </c>
      <c r="D152" s="22" t="s">
        <v>392</v>
      </c>
      <c r="E152" s="23">
        <v>285000</v>
      </c>
      <c r="F152" s="32"/>
    </row>
    <row r="153" spans="1:6" ht="21.6" x14ac:dyDescent="0.15">
      <c r="A153" s="25"/>
      <c r="B153" s="21" t="s">
        <v>3644</v>
      </c>
      <c r="C153" s="21" t="s">
        <v>3636</v>
      </c>
      <c r="D153" s="22" t="s">
        <v>392</v>
      </c>
      <c r="E153" s="23">
        <v>230000</v>
      </c>
      <c r="F153" s="32"/>
    </row>
    <row r="154" spans="1:6" ht="21.6" x14ac:dyDescent="0.15">
      <c r="A154" s="25"/>
      <c r="B154" s="21" t="s">
        <v>3644</v>
      </c>
      <c r="C154" s="21" t="s">
        <v>3576</v>
      </c>
      <c r="D154" s="22" t="s">
        <v>392</v>
      </c>
      <c r="E154" s="23">
        <v>388000</v>
      </c>
      <c r="F154" s="32"/>
    </row>
    <row r="155" spans="1:6" ht="21.6" x14ac:dyDescent="0.15">
      <c r="A155" s="25"/>
      <c r="B155" s="21" t="s">
        <v>3644</v>
      </c>
      <c r="C155" s="21" t="s">
        <v>3637</v>
      </c>
      <c r="D155" s="22" t="s">
        <v>392</v>
      </c>
      <c r="E155" s="23">
        <v>307000</v>
      </c>
      <c r="F155" s="32"/>
    </row>
    <row r="156" spans="1:6" ht="21.6" x14ac:dyDescent="0.15">
      <c r="A156" s="25"/>
      <c r="B156" s="21" t="s">
        <v>3644</v>
      </c>
      <c r="C156" s="21" t="s">
        <v>3577</v>
      </c>
      <c r="D156" s="22" t="s">
        <v>392</v>
      </c>
      <c r="E156" s="23">
        <v>529000</v>
      </c>
      <c r="F156" s="32"/>
    </row>
    <row r="157" spans="1:6" ht="21.6" x14ac:dyDescent="0.15">
      <c r="A157" s="25"/>
      <c r="B157" s="21" t="s">
        <v>3644</v>
      </c>
      <c r="C157" s="21" t="s">
        <v>3638</v>
      </c>
      <c r="D157" s="22" t="s">
        <v>392</v>
      </c>
      <c r="E157" s="23">
        <v>411000</v>
      </c>
      <c r="F157" s="32"/>
    </row>
    <row r="158" spans="1:6" ht="21.6" x14ac:dyDescent="0.15">
      <c r="A158" s="25"/>
      <c r="B158" s="21" t="s">
        <v>3644</v>
      </c>
      <c r="C158" s="21" t="s">
        <v>3578</v>
      </c>
      <c r="D158" s="22" t="s">
        <v>392</v>
      </c>
      <c r="E158" s="23">
        <v>632000</v>
      </c>
      <c r="F158" s="32"/>
    </row>
    <row r="159" spans="1:6" ht="21.6" x14ac:dyDescent="0.15">
      <c r="A159" s="25"/>
      <c r="B159" s="21" t="s">
        <v>3644</v>
      </c>
      <c r="C159" s="21" t="s">
        <v>3639</v>
      </c>
      <c r="D159" s="22" t="s">
        <v>392</v>
      </c>
      <c r="E159" s="23">
        <v>485000</v>
      </c>
      <c r="F159" s="32"/>
    </row>
    <row r="160" spans="1:6" ht="21.6" x14ac:dyDescent="0.15">
      <c r="A160" s="25"/>
      <c r="B160" s="21" t="s">
        <v>3644</v>
      </c>
      <c r="C160" s="21" t="s">
        <v>3579</v>
      </c>
      <c r="D160" s="22" t="s">
        <v>392</v>
      </c>
      <c r="E160" s="23">
        <v>787000</v>
      </c>
      <c r="F160" s="32"/>
    </row>
    <row r="161" spans="1:6" ht="21.6" x14ac:dyDescent="0.15">
      <c r="A161" s="25"/>
      <c r="B161" s="21" t="s">
        <v>3644</v>
      </c>
      <c r="C161" s="21" t="s">
        <v>3640</v>
      </c>
      <c r="D161" s="22" t="s">
        <v>392</v>
      </c>
      <c r="E161" s="23">
        <v>601000</v>
      </c>
      <c r="F161" s="32"/>
    </row>
    <row r="162" spans="1:6" ht="21.6" x14ac:dyDescent="0.15">
      <c r="A162" s="25"/>
      <c r="B162" s="21" t="s">
        <v>3644</v>
      </c>
      <c r="C162" s="21" t="s">
        <v>3580</v>
      </c>
      <c r="D162" s="22" t="s">
        <v>392</v>
      </c>
      <c r="E162" s="23">
        <v>935000</v>
      </c>
      <c r="F162" s="32"/>
    </row>
    <row r="163" spans="1:6" ht="21.6" x14ac:dyDescent="0.15">
      <c r="A163" s="25"/>
      <c r="B163" s="21" t="s">
        <v>3644</v>
      </c>
      <c r="C163" s="21" t="s">
        <v>3641</v>
      </c>
      <c r="D163" s="22" t="s">
        <v>392</v>
      </c>
      <c r="E163" s="23">
        <v>688000</v>
      </c>
      <c r="F163" s="32"/>
    </row>
    <row r="164" spans="1:6" ht="21.6" x14ac:dyDescent="0.15">
      <c r="A164" s="25"/>
      <c r="B164" s="21" t="s">
        <v>3644</v>
      </c>
      <c r="C164" s="21" t="s">
        <v>3642</v>
      </c>
      <c r="D164" s="22" t="s">
        <v>392</v>
      </c>
      <c r="E164" s="23">
        <v>1140000</v>
      </c>
      <c r="F164" s="32"/>
    </row>
    <row r="165" spans="1:6" ht="21.6" x14ac:dyDescent="0.15">
      <c r="A165" s="25"/>
      <c r="B165" s="21" t="s">
        <v>3644</v>
      </c>
      <c r="C165" s="21" t="s">
        <v>3643</v>
      </c>
      <c r="D165" s="22" t="s">
        <v>392</v>
      </c>
      <c r="E165" s="23">
        <v>839000</v>
      </c>
      <c r="F165" s="32"/>
    </row>
    <row r="166" spans="1:6" ht="21.6" x14ac:dyDescent="0.15">
      <c r="A166" s="25"/>
      <c r="B166" s="21" t="s">
        <v>3644</v>
      </c>
      <c r="C166" s="21" t="s">
        <v>3551</v>
      </c>
      <c r="D166" s="22" t="s">
        <v>392</v>
      </c>
      <c r="E166" s="23">
        <v>1090000</v>
      </c>
      <c r="F166" s="32"/>
    </row>
    <row r="167" spans="1:6" ht="21.6" x14ac:dyDescent="0.15">
      <c r="A167" s="25"/>
      <c r="B167" s="21" t="s">
        <v>3644</v>
      </c>
      <c r="C167" s="21" t="s">
        <v>3552</v>
      </c>
      <c r="D167" s="22" t="s">
        <v>392</v>
      </c>
      <c r="E167" s="23">
        <v>814000</v>
      </c>
      <c r="F167" s="32"/>
    </row>
    <row r="168" spans="1:6" ht="21.6" x14ac:dyDescent="0.15">
      <c r="A168" s="25"/>
      <c r="B168" s="21" t="s">
        <v>3644</v>
      </c>
      <c r="C168" s="21" t="s">
        <v>3553</v>
      </c>
      <c r="D168" s="22" t="s">
        <v>392</v>
      </c>
      <c r="E168" s="23">
        <v>1320000</v>
      </c>
      <c r="F168" s="32"/>
    </row>
    <row r="169" spans="1:6" ht="21.6" x14ac:dyDescent="0.15">
      <c r="A169" s="25"/>
      <c r="B169" s="21" t="s">
        <v>3644</v>
      </c>
      <c r="C169" s="21" t="s">
        <v>3554</v>
      </c>
      <c r="D169" s="22" t="s">
        <v>392</v>
      </c>
      <c r="E169" s="23">
        <v>974000</v>
      </c>
      <c r="F169" s="32"/>
    </row>
    <row r="170" spans="1:6" ht="21.6" x14ac:dyDescent="0.15">
      <c r="A170" s="25"/>
      <c r="B170" s="21" t="s">
        <v>3644</v>
      </c>
      <c r="C170" s="21" t="s">
        <v>3555</v>
      </c>
      <c r="D170" s="22" t="s">
        <v>392</v>
      </c>
      <c r="E170" s="23">
        <v>1600000</v>
      </c>
      <c r="F170" s="32"/>
    </row>
    <row r="171" spans="1:6" ht="21.6" x14ac:dyDescent="0.15">
      <c r="A171" s="25"/>
      <c r="B171" s="21" t="s">
        <v>3644</v>
      </c>
      <c r="C171" s="21" t="s">
        <v>3556</v>
      </c>
      <c r="D171" s="22" t="s">
        <v>392</v>
      </c>
      <c r="E171" s="23">
        <v>1180000</v>
      </c>
      <c r="F171" s="32"/>
    </row>
    <row r="172" spans="1:6" ht="21.6" x14ac:dyDescent="0.15">
      <c r="A172" s="25"/>
      <c r="B172" s="21" t="s">
        <v>3644</v>
      </c>
      <c r="C172" s="21" t="s">
        <v>3557</v>
      </c>
      <c r="D172" s="22" t="s">
        <v>392</v>
      </c>
      <c r="E172" s="23">
        <v>1980000</v>
      </c>
      <c r="F172" s="32"/>
    </row>
    <row r="173" spans="1:6" ht="21.6" x14ac:dyDescent="0.15">
      <c r="A173" s="25"/>
      <c r="B173" s="21" t="s">
        <v>3644</v>
      </c>
      <c r="C173" s="21" t="s">
        <v>3558</v>
      </c>
      <c r="D173" s="22" t="s">
        <v>392</v>
      </c>
      <c r="E173" s="23">
        <v>1460000</v>
      </c>
      <c r="F173" s="32"/>
    </row>
    <row r="174" spans="1:6" ht="21.6" x14ac:dyDescent="0.15">
      <c r="A174" s="25"/>
      <c r="B174" s="21" t="s">
        <v>3645</v>
      </c>
      <c r="C174" s="21" t="s">
        <v>3632</v>
      </c>
      <c r="D174" s="22" t="s">
        <v>392</v>
      </c>
      <c r="E174" s="23">
        <v>274000</v>
      </c>
      <c r="F174" s="32"/>
    </row>
    <row r="175" spans="1:6" ht="21.6" x14ac:dyDescent="0.15">
      <c r="A175" s="25"/>
      <c r="B175" s="21" t="s">
        <v>3645</v>
      </c>
      <c r="C175" s="21" t="s">
        <v>3633</v>
      </c>
      <c r="D175" s="22" t="s">
        <v>392</v>
      </c>
      <c r="E175" s="23">
        <v>231000</v>
      </c>
      <c r="F175" s="32"/>
    </row>
    <row r="176" spans="1:6" ht="21.6" x14ac:dyDescent="0.15">
      <c r="A176" s="25"/>
      <c r="B176" s="21" t="s">
        <v>3645</v>
      </c>
      <c r="C176" s="21" t="s">
        <v>3634</v>
      </c>
      <c r="D176" s="22" t="s">
        <v>392</v>
      </c>
      <c r="E176" s="23">
        <v>307000</v>
      </c>
      <c r="F176" s="32"/>
    </row>
    <row r="177" spans="1:6" ht="21.6" x14ac:dyDescent="0.15">
      <c r="A177" s="25"/>
      <c r="B177" s="21" t="s">
        <v>3645</v>
      </c>
      <c r="C177" s="21" t="s">
        <v>3635</v>
      </c>
      <c r="D177" s="22" t="s">
        <v>392</v>
      </c>
      <c r="E177" s="23">
        <v>258000</v>
      </c>
      <c r="F177" s="32"/>
    </row>
    <row r="178" spans="1:6" ht="21.6" x14ac:dyDescent="0.15">
      <c r="A178" s="25"/>
      <c r="B178" s="21" t="s">
        <v>3645</v>
      </c>
      <c r="C178" s="21" t="s">
        <v>3574</v>
      </c>
      <c r="D178" s="22" t="s">
        <v>392</v>
      </c>
      <c r="E178" s="23">
        <v>343000</v>
      </c>
      <c r="F178" s="32"/>
    </row>
    <row r="179" spans="1:6" ht="21.6" x14ac:dyDescent="0.15">
      <c r="A179" s="25"/>
      <c r="B179" s="21" t="s">
        <v>3645</v>
      </c>
      <c r="C179" s="21" t="s">
        <v>3636</v>
      </c>
      <c r="D179" s="22" t="s">
        <v>392</v>
      </c>
      <c r="E179" s="23">
        <v>284000</v>
      </c>
      <c r="F179" s="32"/>
    </row>
    <row r="180" spans="1:6" ht="21.6" x14ac:dyDescent="0.15">
      <c r="A180" s="25"/>
      <c r="B180" s="21" t="s">
        <v>3645</v>
      </c>
      <c r="C180" s="21" t="s">
        <v>3576</v>
      </c>
      <c r="D180" s="22" t="s">
        <v>392</v>
      </c>
      <c r="E180" s="23">
        <v>455000</v>
      </c>
      <c r="F180" s="32"/>
    </row>
    <row r="181" spans="1:6" ht="21.6" x14ac:dyDescent="0.15">
      <c r="A181" s="25"/>
      <c r="B181" s="21" t="s">
        <v>3645</v>
      </c>
      <c r="C181" s="21" t="s">
        <v>3637</v>
      </c>
      <c r="D181" s="22" t="s">
        <v>392</v>
      </c>
      <c r="E181" s="23">
        <v>371000</v>
      </c>
      <c r="F181" s="32"/>
    </row>
    <row r="182" spans="1:6" ht="21.6" x14ac:dyDescent="0.15">
      <c r="A182" s="25"/>
      <c r="B182" s="21" t="s">
        <v>3645</v>
      </c>
      <c r="C182" s="21" t="s">
        <v>3577</v>
      </c>
      <c r="D182" s="22" t="s">
        <v>392</v>
      </c>
      <c r="E182" s="23">
        <v>595000</v>
      </c>
      <c r="F182" s="32"/>
    </row>
    <row r="183" spans="1:6" ht="21.6" x14ac:dyDescent="0.15">
      <c r="A183" s="25"/>
      <c r="B183" s="21" t="s">
        <v>3645</v>
      </c>
      <c r="C183" s="21" t="s">
        <v>3638</v>
      </c>
      <c r="D183" s="22" t="s">
        <v>392</v>
      </c>
      <c r="E183" s="23">
        <v>478000</v>
      </c>
      <c r="F183" s="32"/>
    </row>
    <row r="184" spans="1:6" ht="21.6" x14ac:dyDescent="0.15">
      <c r="A184" s="25"/>
      <c r="B184" s="21" t="s">
        <v>3645</v>
      </c>
      <c r="C184" s="21" t="s">
        <v>3578</v>
      </c>
      <c r="D184" s="22" t="s">
        <v>392</v>
      </c>
      <c r="E184" s="23">
        <v>722000</v>
      </c>
      <c r="F184" s="32"/>
    </row>
    <row r="185" spans="1:6" ht="21.6" x14ac:dyDescent="0.15">
      <c r="A185" s="25"/>
      <c r="B185" s="21" t="s">
        <v>3645</v>
      </c>
      <c r="C185" s="21" t="s">
        <v>3639</v>
      </c>
      <c r="D185" s="22" t="s">
        <v>392</v>
      </c>
      <c r="E185" s="23">
        <v>570000</v>
      </c>
      <c r="F185" s="32"/>
    </row>
    <row r="186" spans="1:6" ht="21.6" x14ac:dyDescent="0.15">
      <c r="A186" s="25"/>
      <c r="B186" s="21" t="s">
        <v>3645</v>
      </c>
      <c r="C186" s="21" t="s">
        <v>3579</v>
      </c>
      <c r="D186" s="22" t="s">
        <v>392</v>
      </c>
      <c r="E186" s="23">
        <v>877000</v>
      </c>
      <c r="F186" s="32"/>
    </row>
    <row r="187" spans="1:6" ht="21.6" x14ac:dyDescent="0.15">
      <c r="A187" s="25"/>
      <c r="B187" s="21" t="s">
        <v>3645</v>
      </c>
      <c r="C187" s="21" t="s">
        <v>3640</v>
      </c>
      <c r="D187" s="22" t="s">
        <v>392</v>
      </c>
      <c r="E187" s="23">
        <v>686000</v>
      </c>
      <c r="F187" s="32"/>
    </row>
    <row r="188" spans="1:6" ht="21.6" x14ac:dyDescent="0.15">
      <c r="A188" s="25"/>
      <c r="B188" s="21" t="s">
        <v>3645</v>
      </c>
      <c r="C188" s="21" t="s">
        <v>3580</v>
      </c>
      <c r="D188" s="22" t="s">
        <v>392</v>
      </c>
      <c r="E188" s="23">
        <v>1000000</v>
      </c>
      <c r="F188" s="32"/>
    </row>
    <row r="189" spans="1:6" ht="21.6" x14ac:dyDescent="0.15">
      <c r="A189" s="25"/>
      <c r="B189" s="21" t="s">
        <v>3645</v>
      </c>
      <c r="C189" s="21" t="s">
        <v>3641</v>
      </c>
      <c r="D189" s="22" t="s">
        <v>392</v>
      </c>
      <c r="E189" s="23">
        <v>764000</v>
      </c>
      <c r="F189" s="32"/>
    </row>
    <row r="190" spans="1:6" ht="21.6" x14ac:dyDescent="0.15">
      <c r="A190" s="25"/>
      <c r="B190" s="21" t="s">
        <v>3645</v>
      </c>
      <c r="C190" s="21" t="s">
        <v>3642</v>
      </c>
      <c r="D190" s="22" t="s">
        <v>392</v>
      </c>
      <c r="E190" s="23">
        <v>1270000</v>
      </c>
      <c r="F190" s="32"/>
    </row>
    <row r="191" spans="1:6" ht="21.6" x14ac:dyDescent="0.15">
      <c r="A191" s="25"/>
      <c r="B191" s="21" t="s">
        <v>3645</v>
      </c>
      <c r="C191" s="21" t="s">
        <v>3643</v>
      </c>
      <c r="D191" s="22" t="s">
        <v>392</v>
      </c>
      <c r="E191" s="23">
        <v>965000</v>
      </c>
      <c r="F191" s="32"/>
    </row>
    <row r="192" spans="1:6" ht="21.6" x14ac:dyDescent="0.15">
      <c r="A192" s="25"/>
      <c r="B192" s="21" t="s">
        <v>3645</v>
      </c>
      <c r="C192" s="21" t="s">
        <v>3551</v>
      </c>
      <c r="D192" s="22" t="s">
        <v>392</v>
      </c>
      <c r="E192" s="23">
        <v>1210000</v>
      </c>
      <c r="F192" s="32"/>
    </row>
    <row r="193" spans="1:6" ht="21.6" x14ac:dyDescent="0.15">
      <c r="A193" s="25"/>
      <c r="B193" s="21" t="s">
        <v>3645</v>
      </c>
      <c r="C193" s="21" t="s">
        <v>3552</v>
      </c>
      <c r="D193" s="22" t="s">
        <v>392</v>
      </c>
      <c r="E193" s="23">
        <v>935000</v>
      </c>
      <c r="F193" s="32"/>
    </row>
    <row r="194" spans="1:6" ht="21.6" x14ac:dyDescent="0.15">
      <c r="A194" s="25"/>
      <c r="B194" s="21" t="s">
        <v>3645</v>
      </c>
      <c r="C194" s="21" t="s">
        <v>3553</v>
      </c>
      <c r="D194" s="22" t="s">
        <v>392</v>
      </c>
      <c r="E194" s="23">
        <v>1450000</v>
      </c>
      <c r="F194" s="32"/>
    </row>
    <row r="195" spans="1:6" ht="21.6" x14ac:dyDescent="0.15">
      <c r="A195" s="25"/>
      <c r="B195" s="21" t="s">
        <v>3645</v>
      </c>
      <c r="C195" s="21" t="s">
        <v>3554</v>
      </c>
      <c r="D195" s="22" t="s">
        <v>392</v>
      </c>
      <c r="E195" s="23">
        <v>1100000</v>
      </c>
      <c r="F195" s="32"/>
    </row>
    <row r="196" spans="1:6" ht="21.6" x14ac:dyDescent="0.15">
      <c r="A196" s="25"/>
      <c r="B196" s="21" t="s">
        <v>3645</v>
      </c>
      <c r="C196" s="21" t="s">
        <v>3555</v>
      </c>
      <c r="D196" s="22" t="s">
        <v>392</v>
      </c>
      <c r="E196" s="23">
        <v>1730000</v>
      </c>
      <c r="F196" s="32"/>
    </row>
    <row r="197" spans="1:6" ht="21.6" x14ac:dyDescent="0.15">
      <c r="A197" s="25"/>
      <c r="B197" s="21" t="s">
        <v>3645</v>
      </c>
      <c r="C197" s="21" t="s">
        <v>3556</v>
      </c>
      <c r="D197" s="22" t="s">
        <v>392</v>
      </c>
      <c r="E197" s="23">
        <v>1300000</v>
      </c>
      <c r="F197" s="32"/>
    </row>
    <row r="198" spans="1:6" ht="21.6" x14ac:dyDescent="0.15">
      <c r="A198" s="25"/>
      <c r="B198" s="21" t="s">
        <v>3645</v>
      </c>
      <c r="C198" s="21" t="s">
        <v>3557</v>
      </c>
      <c r="D198" s="22" t="s">
        <v>392</v>
      </c>
      <c r="E198" s="23">
        <v>2090000</v>
      </c>
      <c r="F198" s="32"/>
    </row>
    <row r="199" spans="1:6" ht="21.6" x14ac:dyDescent="0.15">
      <c r="A199" s="25"/>
      <c r="B199" s="21" t="s">
        <v>3645</v>
      </c>
      <c r="C199" s="21" t="s">
        <v>3558</v>
      </c>
      <c r="D199" s="22" t="s">
        <v>392</v>
      </c>
      <c r="E199" s="23">
        <v>1570000</v>
      </c>
      <c r="F199" s="32"/>
    </row>
    <row r="200" spans="1:6" ht="21.6" x14ac:dyDescent="0.15">
      <c r="A200" s="25"/>
      <c r="B200" s="21" t="s">
        <v>3646</v>
      </c>
      <c r="C200" s="21" t="s">
        <v>3647</v>
      </c>
      <c r="D200" s="22" t="s">
        <v>2573</v>
      </c>
      <c r="E200" s="23">
        <v>578000</v>
      </c>
      <c r="F200" s="32"/>
    </row>
    <row r="201" spans="1:6" ht="21.6" x14ac:dyDescent="0.15">
      <c r="A201" s="25"/>
      <c r="B201" s="21" t="s">
        <v>3646</v>
      </c>
      <c r="C201" s="21" t="s">
        <v>3648</v>
      </c>
      <c r="D201" s="22" t="s">
        <v>2573</v>
      </c>
      <c r="E201" s="23">
        <v>650000</v>
      </c>
      <c r="F201" s="32"/>
    </row>
    <row r="202" spans="1:6" ht="21.6" x14ac:dyDescent="0.15">
      <c r="A202" s="25"/>
      <c r="B202" s="21" t="s">
        <v>3646</v>
      </c>
      <c r="C202" s="21" t="s">
        <v>3649</v>
      </c>
      <c r="D202" s="22" t="s">
        <v>2573</v>
      </c>
      <c r="E202" s="23">
        <v>613000</v>
      </c>
      <c r="F202" s="32"/>
    </row>
    <row r="203" spans="1:6" ht="21.6" x14ac:dyDescent="0.15">
      <c r="A203" s="25"/>
      <c r="B203" s="21" t="s">
        <v>3646</v>
      </c>
      <c r="C203" s="21" t="s">
        <v>3650</v>
      </c>
      <c r="D203" s="22" t="s">
        <v>2573</v>
      </c>
      <c r="E203" s="23">
        <v>599000</v>
      </c>
      <c r="F203" s="32"/>
    </row>
    <row r="204" spans="1:6" ht="21.6" x14ac:dyDescent="0.15">
      <c r="A204" s="25"/>
      <c r="B204" s="21" t="s">
        <v>3646</v>
      </c>
      <c r="C204" s="21" t="s">
        <v>3651</v>
      </c>
      <c r="D204" s="22" t="s">
        <v>2573</v>
      </c>
      <c r="E204" s="23">
        <v>550000</v>
      </c>
      <c r="F204" s="32"/>
    </row>
    <row r="205" spans="1:6" ht="21.6" x14ac:dyDescent="0.15">
      <c r="A205" s="25"/>
      <c r="B205" s="21" t="s">
        <v>3652</v>
      </c>
      <c r="C205" s="21" t="s">
        <v>3653</v>
      </c>
      <c r="D205" s="22" t="s">
        <v>2573</v>
      </c>
      <c r="E205" s="23">
        <v>396000</v>
      </c>
      <c r="F205" s="32"/>
    </row>
    <row r="206" spans="1:6" ht="21.6" x14ac:dyDescent="0.15">
      <c r="A206" s="25"/>
      <c r="B206" s="21" t="s">
        <v>3652</v>
      </c>
      <c r="C206" s="21" t="s">
        <v>3654</v>
      </c>
      <c r="D206" s="22" t="s">
        <v>2573</v>
      </c>
      <c r="E206" s="23">
        <v>400000</v>
      </c>
      <c r="F206" s="32"/>
    </row>
    <row r="207" spans="1:6" ht="21.6" x14ac:dyDescent="0.15">
      <c r="A207" s="25"/>
      <c r="B207" s="21" t="s">
        <v>3652</v>
      </c>
      <c r="C207" s="21" t="s">
        <v>3655</v>
      </c>
      <c r="D207" s="22" t="s">
        <v>2573</v>
      </c>
      <c r="E207" s="23">
        <v>418000</v>
      </c>
      <c r="F207" s="32"/>
    </row>
    <row r="208" spans="1:6" ht="21.6" x14ac:dyDescent="0.15">
      <c r="A208" s="25"/>
      <c r="B208" s="21" t="s">
        <v>3652</v>
      </c>
      <c r="C208" s="21" t="s">
        <v>3656</v>
      </c>
      <c r="D208" s="22" t="s">
        <v>2573</v>
      </c>
      <c r="E208" s="23">
        <v>420000</v>
      </c>
      <c r="F208" s="32"/>
    </row>
    <row r="209" spans="1:6" ht="21.6" x14ac:dyDescent="0.15">
      <c r="A209" s="25"/>
      <c r="B209" s="21" t="s">
        <v>3652</v>
      </c>
      <c r="C209" s="21" t="s">
        <v>3657</v>
      </c>
      <c r="D209" s="22" t="s">
        <v>2573</v>
      </c>
      <c r="E209" s="23">
        <v>416000</v>
      </c>
      <c r="F209" s="32"/>
    </row>
    <row r="210" spans="1:6" ht="21.6" x14ac:dyDescent="0.15">
      <c r="A210" s="25"/>
      <c r="B210" s="21" t="s">
        <v>3652</v>
      </c>
      <c r="C210" s="21" t="s">
        <v>3658</v>
      </c>
      <c r="D210" s="22" t="s">
        <v>2573</v>
      </c>
      <c r="E210" s="23">
        <v>491000</v>
      </c>
      <c r="F210" s="32"/>
    </row>
    <row r="211" spans="1:6" ht="21.6" x14ac:dyDescent="0.15">
      <c r="A211" s="25"/>
      <c r="B211" s="21" t="s">
        <v>3652</v>
      </c>
      <c r="C211" s="21" t="s">
        <v>3659</v>
      </c>
      <c r="D211" s="22" t="s">
        <v>2573</v>
      </c>
      <c r="E211" s="23">
        <v>409000</v>
      </c>
      <c r="F211" s="32"/>
    </row>
    <row r="212" spans="1:6" ht="21.6" x14ac:dyDescent="0.15">
      <c r="A212" s="25"/>
      <c r="B212" s="21" t="s">
        <v>3652</v>
      </c>
      <c r="C212" s="21" t="s">
        <v>3660</v>
      </c>
      <c r="D212" s="22" t="s">
        <v>2573</v>
      </c>
      <c r="E212" s="23">
        <v>486000</v>
      </c>
      <c r="F212" s="32"/>
    </row>
    <row r="213" spans="1:6" ht="21.6" x14ac:dyDescent="0.15">
      <c r="A213" s="25"/>
      <c r="B213" s="21" t="s">
        <v>3652</v>
      </c>
      <c r="C213" s="21" t="s">
        <v>3661</v>
      </c>
      <c r="D213" s="22" t="s">
        <v>2573</v>
      </c>
      <c r="E213" s="23">
        <v>394000</v>
      </c>
      <c r="F213" s="32"/>
    </row>
    <row r="214" spans="1:6" ht="21.6" x14ac:dyDescent="0.15">
      <c r="A214" s="25"/>
      <c r="B214" s="21" t="s">
        <v>3652</v>
      </c>
      <c r="C214" s="21" t="s">
        <v>3662</v>
      </c>
      <c r="D214" s="22" t="s">
        <v>2573</v>
      </c>
      <c r="E214" s="23">
        <v>471000</v>
      </c>
      <c r="F214" s="32"/>
    </row>
    <row r="215" spans="1:6" ht="21.6" x14ac:dyDescent="0.15">
      <c r="A215" s="25"/>
      <c r="B215" s="21" t="s">
        <v>3652</v>
      </c>
      <c r="C215" s="21" t="s">
        <v>3663</v>
      </c>
      <c r="D215" s="22" t="s">
        <v>2573</v>
      </c>
      <c r="E215" s="23">
        <v>441000</v>
      </c>
      <c r="F215" s="32"/>
    </row>
    <row r="216" spans="1:6" ht="21.6" x14ac:dyDescent="0.15">
      <c r="A216" s="25"/>
      <c r="B216" s="21" t="s">
        <v>3652</v>
      </c>
      <c r="C216" s="21" t="s">
        <v>3664</v>
      </c>
      <c r="D216" s="22" t="s">
        <v>2573</v>
      </c>
      <c r="E216" s="23">
        <v>344000</v>
      </c>
      <c r="F216" s="32"/>
    </row>
    <row r="217" spans="1:6" x14ac:dyDescent="0.15">
      <c r="A217" s="25"/>
      <c r="B217" s="21" t="s">
        <v>3665</v>
      </c>
      <c r="C217" s="21" t="s">
        <v>3666</v>
      </c>
      <c r="D217" s="22" t="s">
        <v>2573</v>
      </c>
      <c r="E217" s="23">
        <v>24200</v>
      </c>
      <c r="F217" s="32"/>
    </row>
    <row r="218" spans="1:6" x14ac:dyDescent="0.15">
      <c r="A218" s="25"/>
      <c r="B218" s="21" t="s">
        <v>3665</v>
      </c>
      <c r="C218" s="21" t="s">
        <v>3667</v>
      </c>
      <c r="D218" s="22" t="s">
        <v>2573</v>
      </c>
      <c r="E218" s="23">
        <v>15400</v>
      </c>
      <c r="F218" s="32"/>
    </row>
    <row r="219" spans="1:6" x14ac:dyDescent="0.15">
      <c r="A219" s="25"/>
      <c r="B219" s="21" t="s">
        <v>3665</v>
      </c>
      <c r="C219" s="21" t="s">
        <v>3668</v>
      </c>
      <c r="D219" s="22" t="s">
        <v>2573</v>
      </c>
      <c r="E219" s="23">
        <v>20000</v>
      </c>
      <c r="F219" s="32"/>
    </row>
    <row r="220" spans="1:6" x14ac:dyDescent="0.15">
      <c r="A220" s="25"/>
      <c r="B220" s="21" t="s">
        <v>3665</v>
      </c>
      <c r="C220" s="21" t="s">
        <v>3669</v>
      </c>
      <c r="D220" s="22" t="s">
        <v>2573</v>
      </c>
      <c r="E220" s="23">
        <v>25300</v>
      </c>
      <c r="F220" s="32"/>
    </row>
    <row r="221" spans="1:6" x14ac:dyDescent="0.15">
      <c r="A221" s="25"/>
      <c r="B221" s="21" t="s">
        <v>3665</v>
      </c>
      <c r="C221" s="21" t="s">
        <v>3670</v>
      </c>
      <c r="D221" s="22" t="s">
        <v>2573</v>
      </c>
      <c r="E221" s="23">
        <v>22000</v>
      </c>
      <c r="F221" s="32"/>
    </row>
    <row r="222" spans="1:6" x14ac:dyDescent="0.15">
      <c r="A222" s="25"/>
      <c r="B222" s="21" t="s">
        <v>3665</v>
      </c>
      <c r="C222" s="21" t="s">
        <v>3671</v>
      </c>
      <c r="D222" s="22" t="s">
        <v>2573</v>
      </c>
      <c r="E222" s="23">
        <v>0</v>
      </c>
      <c r="F222" s="32"/>
    </row>
    <row r="223" spans="1:6" x14ac:dyDescent="0.15">
      <c r="A223" s="25"/>
      <c r="B223" s="21" t="s">
        <v>3665</v>
      </c>
      <c r="C223" s="21" t="s">
        <v>3672</v>
      </c>
      <c r="D223" s="22" t="s">
        <v>2573</v>
      </c>
      <c r="E223" s="23">
        <v>5000</v>
      </c>
      <c r="F223" s="32"/>
    </row>
    <row r="224" spans="1:6" x14ac:dyDescent="0.15">
      <c r="A224" s="25"/>
      <c r="B224" s="21" t="s">
        <v>3665</v>
      </c>
      <c r="C224" s="21" t="s">
        <v>3673</v>
      </c>
      <c r="D224" s="22" t="s">
        <v>2573</v>
      </c>
      <c r="E224" s="23">
        <v>7000</v>
      </c>
      <c r="F224" s="32"/>
    </row>
    <row r="225" spans="1:6" x14ac:dyDescent="0.15">
      <c r="A225" s="25"/>
      <c r="B225" s="21" t="s">
        <v>3665</v>
      </c>
      <c r="C225" s="21" t="s">
        <v>3674</v>
      </c>
      <c r="D225" s="22" t="s">
        <v>2573</v>
      </c>
      <c r="E225" s="23">
        <v>19000</v>
      </c>
      <c r="F225" s="32"/>
    </row>
    <row r="226" spans="1:6" x14ac:dyDescent="0.15">
      <c r="A226" s="25"/>
      <c r="B226" s="21" t="s">
        <v>3665</v>
      </c>
      <c r="C226" s="21" t="s">
        <v>3675</v>
      </c>
      <c r="D226" s="22" t="s">
        <v>2573</v>
      </c>
      <c r="E226" s="23">
        <v>9000</v>
      </c>
      <c r="F226" s="32"/>
    </row>
    <row r="227" spans="1:6" x14ac:dyDescent="0.15">
      <c r="A227" s="25"/>
      <c r="B227" s="21" t="s">
        <v>3665</v>
      </c>
      <c r="C227" s="21" t="s">
        <v>3676</v>
      </c>
      <c r="D227" s="22" t="s">
        <v>2573</v>
      </c>
      <c r="E227" s="23">
        <v>10000</v>
      </c>
      <c r="F227" s="32"/>
    </row>
    <row r="228" spans="1:6" x14ac:dyDescent="0.15">
      <c r="A228" s="25"/>
      <c r="B228" s="21" t="s">
        <v>3665</v>
      </c>
      <c r="C228" s="21" t="s">
        <v>3677</v>
      </c>
      <c r="D228" s="22" t="s">
        <v>2573</v>
      </c>
      <c r="E228" s="23">
        <v>6000</v>
      </c>
      <c r="F228" s="32"/>
    </row>
    <row r="229" spans="1:6" x14ac:dyDescent="0.15">
      <c r="A229" s="25"/>
      <c r="B229" s="21" t="s">
        <v>3665</v>
      </c>
      <c r="C229" s="21" t="s">
        <v>3678</v>
      </c>
      <c r="D229" s="22" t="s">
        <v>2573</v>
      </c>
      <c r="E229" s="23">
        <v>11000</v>
      </c>
      <c r="F229" s="32"/>
    </row>
    <row r="230" spans="1:6" x14ac:dyDescent="0.15">
      <c r="A230" s="25"/>
      <c r="B230" s="21" t="s">
        <v>3665</v>
      </c>
      <c r="C230" s="21" t="s">
        <v>3679</v>
      </c>
      <c r="D230" s="22" t="s">
        <v>2573</v>
      </c>
      <c r="E230" s="23">
        <v>25000</v>
      </c>
      <c r="F230" s="32"/>
    </row>
    <row r="231" spans="1:6" x14ac:dyDescent="0.15">
      <c r="A231" s="25"/>
      <c r="B231" s="21" t="s">
        <v>3665</v>
      </c>
      <c r="C231" s="21" t="s">
        <v>3680</v>
      </c>
      <c r="D231" s="22" t="s">
        <v>2573</v>
      </c>
      <c r="E231" s="23">
        <v>13000</v>
      </c>
      <c r="F231" s="32"/>
    </row>
    <row r="232" spans="1:6" x14ac:dyDescent="0.15">
      <c r="A232" s="25"/>
      <c r="B232" s="21" t="s">
        <v>3665</v>
      </c>
      <c r="C232" s="21" t="s">
        <v>3681</v>
      </c>
      <c r="D232" s="22" t="s">
        <v>2573</v>
      </c>
      <c r="E232" s="23">
        <v>15000</v>
      </c>
      <c r="F232" s="32"/>
    </row>
    <row r="233" spans="1:6" x14ac:dyDescent="0.15">
      <c r="A233" s="25"/>
      <c r="B233" s="21" t="s">
        <v>3665</v>
      </c>
      <c r="C233" s="21" t="s">
        <v>3682</v>
      </c>
      <c r="D233" s="22" t="s">
        <v>2573</v>
      </c>
      <c r="E233" s="23">
        <v>16000</v>
      </c>
      <c r="F233" s="32"/>
    </row>
    <row r="234" spans="1:6" x14ac:dyDescent="0.15">
      <c r="A234" s="25"/>
      <c r="B234" s="21" t="s">
        <v>3665</v>
      </c>
      <c r="C234" s="21" t="s">
        <v>3683</v>
      </c>
      <c r="D234" s="22" t="s">
        <v>2573</v>
      </c>
      <c r="E234" s="23">
        <v>17300</v>
      </c>
      <c r="F234" s="32"/>
    </row>
    <row r="235" spans="1:6" x14ac:dyDescent="0.15">
      <c r="A235" s="25"/>
      <c r="B235" s="21" t="s">
        <v>3665</v>
      </c>
      <c r="C235" s="21" t="s">
        <v>3684</v>
      </c>
      <c r="D235" s="22" t="s">
        <v>2573</v>
      </c>
      <c r="E235" s="23">
        <v>21400</v>
      </c>
      <c r="F235" s="32"/>
    </row>
    <row r="236" spans="1:6" x14ac:dyDescent="0.15">
      <c r="A236" s="25"/>
      <c r="B236" s="21" t="s">
        <v>3665</v>
      </c>
      <c r="C236" s="21" t="s">
        <v>3685</v>
      </c>
      <c r="D236" s="22" t="s">
        <v>2573</v>
      </c>
      <c r="E236" s="23">
        <v>36600</v>
      </c>
      <c r="F236" s="32"/>
    </row>
    <row r="237" spans="1:6" x14ac:dyDescent="0.15">
      <c r="A237" s="25"/>
      <c r="B237" s="21" t="s">
        <v>3665</v>
      </c>
      <c r="C237" s="21" t="s">
        <v>3686</v>
      </c>
      <c r="D237" s="22" t="s">
        <v>2573</v>
      </c>
      <c r="E237" s="23">
        <v>23800</v>
      </c>
      <c r="F237" s="32"/>
    </row>
    <row r="238" spans="1:6" x14ac:dyDescent="0.15">
      <c r="A238" s="25"/>
      <c r="B238" s="21" t="s">
        <v>3665</v>
      </c>
      <c r="C238" s="21" t="s">
        <v>3687</v>
      </c>
      <c r="D238" s="22" t="s">
        <v>2573</v>
      </c>
      <c r="E238" s="23">
        <v>26000</v>
      </c>
      <c r="F238" s="32"/>
    </row>
    <row r="239" spans="1:6" x14ac:dyDescent="0.15">
      <c r="A239" s="25"/>
      <c r="B239" s="21" t="s">
        <v>3665</v>
      </c>
      <c r="C239" s="21" t="s">
        <v>3688</v>
      </c>
      <c r="D239" s="22" t="s">
        <v>2573</v>
      </c>
      <c r="E239" s="23">
        <v>17000</v>
      </c>
      <c r="F239" s="32"/>
    </row>
    <row r="240" spans="1:6" x14ac:dyDescent="0.15">
      <c r="A240" s="25"/>
      <c r="B240" s="21" t="s">
        <v>3665</v>
      </c>
      <c r="C240" s="21" t="s">
        <v>3689</v>
      </c>
      <c r="D240" s="22" t="s">
        <v>2573</v>
      </c>
      <c r="E240" s="23">
        <v>22000</v>
      </c>
      <c r="F240" s="32"/>
    </row>
    <row r="241" spans="1:6" x14ac:dyDescent="0.15">
      <c r="A241" s="25"/>
      <c r="B241" s="21" t="s">
        <v>3665</v>
      </c>
      <c r="C241" s="21" t="s">
        <v>3690</v>
      </c>
      <c r="D241" s="22" t="s">
        <v>2573</v>
      </c>
      <c r="E241" s="23">
        <v>27000</v>
      </c>
      <c r="F241" s="32"/>
    </row>
    <row r="242" spans="1:6" x14ac:dyDescent="0.15">
      <c r="A242" s="25"/>
      <c r="B242" s="21" t="s">
        <v>3665</v>
      </c>
      <c r="C242" s="21" t="s">
        <v>3691</v>
      </c>
      <c r="D242" s="22" t="s">
        <v>2573</v>
      </c>
      <c r="E242" s="23">
        <v>24000</v>
      </c>
      <c r="F242" s="32"/>
    </row>
    <row r="243" spans="1:6" x14ac:dyDescent="0.15">
      <c r="A243" s="25"/>
      <c r="B243" s="21" t="s">
        <v>3665</v>
      </c>
      <c r="C243" s="21" t="s">
        <v>3692</v>
      </c>
      <c r="D243" s="22" t="s">
        <v>2573</v>
      </c>
      <c r="E243" s="23">
        <v>17000</v>
      </c>
      <c r="F243" s="32"/>
    </row>
    <row r="244" spans="1:6" x14ac:dyDescent="0.15">
      <c r="A244" s="25"/>
      <c r="B244" s="21" t="s">
        <v>3665</v>
      </c>
      <c r="C244" s="21" t="s">
        <v>3693</v>
      </c>
      <c r="D244" s="22" t="s">
        <v>2573</v>
      </c>
      <c r="E244" s="23">
        <v>22000</v>
      </c>
      <c r="F244" s="32"/>
    </row>
    <row r="245" spans="1:6" x14ac:dyDescent="0.15">
      <c r="A245" s="25"/>
      <c r="B245" s="21" t="s">
        <v>3665</v>
      </c>
      <c r="C245" s="21" t="s">
        <v>3694</v>
      </c>
      <c r="D245" s="22" t="s">
        <v>2573</v>
      </c>
      <c r="E245" s="23">
        <v>36000</v>
      </c>
      <c r="F245" s="32"/>
    </row>
    <row r="246" spans="1:6" x14ac:dyDescent="0.15">
      <c r="A246" s="25"/>
      <c r="B246" s="21" t="s">
        <v>3665</v>
      </c>
      <c r="C246" s="21" t="s">
        <v>3695</v>
      </c>
      <c r="D246" s="22" t="s">
        <v>2573</v>
      </c>
      <c r="E246" s="23">
        <v>24000</v>
      </c>
      <c r="F246" s="32"/>
    </row>
    <row r="247" spans="1:6" x14ac:dyDescent="0.15">
      <c r="A247" s="25"/>
      <c r="B247" s="21" t="s">
        <v>3665</v>
      </c>
      <c r="C247" s="21" t="s">
        <v>3696</v>
      </c>
      <c r="D247" s="22" t="s">
        <v>2573</v>
      </c>
      <c r="E247" s="23">
        <v>26000</v>
      </c>
      <c r="F247" s="32"/>
    </row>
    <row r="248" spans="1:6" x14ac:dyDescent="0.15">
      <c r="A248" s="25"/>
      <c r="B248" s="21" t="s">
        <v>3665</v>
      </c>
      <c r="C248" s="21" t="s">
        <v>3697</v>
      </c>
      <c r="D248" s="22" t="s">
        <v>2573</v>
      </c>
      <c r="E248" s="23">
        <v>27000</v>
      </c>
      <c r="F248" s="32"/>
    </row>
    <row r="249" spans="1:6" x14ac:dyDescent="0.15">
      <c r="A249" s="25"/>
      <c r="B249" s="21" t="s">
        <v>6943</v>
      </c>
      <c r="C249" s="21" t="s">
        <v>3699</v>
      </c>
      <c r="D249" s="22" t="s">
        <v>3700</v>
      </c>
      <c r="E249" s="23">
        <v>12200</v>
      </c>
      <c r="F249" s="32" t="s">
        <v>3701</v>
      </c>
    </row>
    <row r="250" spans="1:6" x14ac:dyDescent="0.15">
      <c r="A250" s="25"/>
      <c r="B250" s="21" t="s">
        <v>3698</v>
      </c>
      <c r="C250" s="21" t="s">
        <v>3702</v>
      </c>
      <c r="D250" s="22" t="s">
        <v>3700</v>
      </c>
      <c r="E250" s="23">
        <v>23300</v>
      </c>
      <c r="F250" s="32" t="s">
        <v>3701</v>
      </c>
    </row>
    <row r="251" spans="1:6" x14ac:dyDescent="0.15">
      <c r="A251" s="25"/>
      <c r="B251" s="21" t="s">
        <v>3698</v>
      </c>
      <c r="C251" s="21" t="s">
        <v>3703</v>
      </c>
      <c r="D251" s="22" t="s">
        <v>3700</v>
      </c>
      <c r="E251" s="23">
        <v>24900</v>
      </c>
      <c r="F251" s="32" t="s">
        <v>3701</v>
      </c>
    </row>
    <row r="252" spans="1:6" x14ac:dyDescent="0.15">
      <c r="A252" s="25"/>
      <c r="B252" s="21" t="s">
        <v>3698</v>
      </c>
      <c r="C252" s="21" t="s">
        <v>3704</v>
      </c>
      <c r="D252" s="22" t="s">
        <v>3700</v>
      </c>
      <c r="E252" s="23">
        <v>30600</v>
      </c>
      <c r="F252" s="32" t="s">
        <v>3701</v>
      </c>
    </row>
    <row r="253" spans="1:6" x14ac:dyDescent="0.15">
      <c r="A253" s="25"/>
      <c r="B253" s="21" t="s">
        <v>3698</v>
      </c>
      <c r="C253" s="21" t="s">
        <v>3705</v>
      </c>
      <c r="D253" s="22" t="s">
        <v>3700</v>
      </c>
      <c r="E253" s="23">
        <v>33800</v>
      </c>
      <c r="F253" s="32" t="s">
        <v>3701</v>
      </c>
    </row>
    <row r="254" spans="1:6" x14ac:dyDescent="0.15">
      <c r="A254" s="25"/>
      <c r="B254" s="21" t="s">
        <v>3698</v>
      </c>
      <c r="C254" s="21" t="s">
        <v>3706</v>
      </c>
      <c r="D254" s="22" t="s">
        <v>3700</v>
      </c>
      <c r="E254" s="23">
        <v>37400</v>
      </c>
      <c r="F254" s="32" t="s">
        <v>3701</v>
      </c>
    </row>
    <row r="255" spans="1:6" x14ac:dyDescent="0.15">
      <c r="A255" s="25"/>
      <c r="B255" s="21" t="s">
        <v>3698</v>
      </c>
      <c r="C255" s="21" t="s">
        <v>3707</v>
      </c>
      <c r="D255" s="22" t="s">
        <v>3700</v>
      </c>
      <c r="E255" s="23">
        <v>40800</v>
      </c>
      <c r="F255" s="32" t="s">
        <v>3701</v>
      </c>
    </row>
    <row r="256" spans="1:6" x14ac:dyDescent="0.15">
      <c r="A256" s="25"/>
      <c r="B256" s="21" t="s">
        <v>6943</v>
      </c>
      <c r="C256" s="21" t="s">
        <v>3067</v>
      </c>
      <c r="D256" s="22" t="s">
        <v>3700</v>
      </c>
      <c r="E256" s="23">
        <v>44000</v>
      </c>
      <c r="F256" s="32" t="s">
        <v>3701</v>
      </c>
    </row>
    <row r="257" spans="1:6" x14ac:dyDescent="0.15">
      <c r="A257" s="25"/>
      <c r="B257" s="21" t="s">
        <v>3698</v>
      </c>
      <c r="C257" s="21" t="s">
        <v>3708</v>
      </c>
      <c r="D257" s="22" t="s">
        <v>3700</v>
      </c>
      <c r="E257" s="23">
        <v>54900</v>
      </c>
      <c r="F257" s="32" t="s">
        <v>3701</v>
      </c>
    </row>
    <row r="258" spans="1:6" x14ac:dyDescent="0.15">
      <c r="A258" s="25"/>
      <c r="B258" s="21" t="s">
        <v>3698</v>
      </c>
      <c r="C258" s="21" t="s">
        <v>3709</v>
      </c>
      <c r="D258" s="22" t="s">
        <v>3700</v>
      </c>
      <c r="E258" s="23">
        <v>58200</v>
      </c>
      <c r="F258" s="32" t="s">
        <v>3701</v>
      </c>
    </row>
    <row r="259" spans="1:6" x14ac:dyDescent="0.15">
      <c r="A259" s="25"/>
      <c r="B259" s="21" t="s">
        <v>3698</v>
      </c>
      <c r="C259" s="21" t="s">
        <v>3710</v>
      </c>
      <c r="D259" s="22" t="s">
        <v>3700</v>
      </c>
      <c r="E259" s="23">
        <v>61600</v>
      </c>
      <c r="F259" s="32" t="s">
        <v>3701</v>
      </c>
    </row>
    <row r="260" spans="1:6" x14ac:dyDescent="0.15">
      <c r="A260" s="25"/>
      <c r="B260" s="21" t="s">
        <v>3698</v>
      </c>
      <c r="C260" s="21" t="s">
        <v>3711</v>
      </c>
      <c r="D260" s="22" t="s">
        <v>3700</v>
      </c>
      <c r="E260" s="23">
        <v>66700</v>
      </c>
      <c r="F260" s="32" t="s">
        <v>3701</v>
      </c>
    </row>
    <row r="261" spans="1:6" x14ac:dyDescent="0.15">
      <c r="A261" s="25"/>
      <c r="B261" s="21" t="s">
        <v>3698</v>
      </c>
      <c r="C261" s="21" t="s">
        <v>3712</v>
      </c>
      <c r="D261" s="22" t="s">
        <v>3700</v>
      </c>
      <c r="E261" s="23">
        <v>72100</v>
      </c>
      <c r="F261" s="32" t="s">
        <v>3701</v>
      </c>
    </row>
    <row r="262" spans="1:6" x14ac:dyDescent="0.15">
      <c r="A262" s="25"/>
      <c r="B262" s="21" t="s">
        <v>3713</v>
      </c>
      <c r="C262" s="21" t="s">
        <v>3699</v>
      </c>
      <c r="D262" s="22" t="s">
        <v>3700</v>
      </c>
      <c r="E262" s="23">
        <v>16900</v>
      </c>
      <c r="F262" s="32" t="s">
        <v>3701</v>
      </c>
    </row>
    <row r="263" spans="1:6" x14ac:dyDescent="0.15">
      <c r="A263" s="25"/>
      <c r="B263" s="21" t="s">
        <v>3713</v>
      </c>
      <c r="C263" s="21" t="s">
        <v>3702</v>
      </c>
      <c r="D263" s="22" t="s">
        <v>3700</v>
      </c>
      <c r="E263" s="23">
        <v>19700</v>
      </c>
      <c r="F263" s="32" t="s">
        <v>3701</v>
      </c>
    </row>
    <row r="264" spans="1:6" x14ac:dyDescent="0.15">
      <c r="A264" s="25"/>
      <c r="B264" s="21" t="s">
        <v>3713</v>
      </c>
      <c r="C264" s="21" t="s">
        <v>3703</v>
      </c>
      <c r="D264" s="22" t="s">
        <v>3700</v>
      </c>
      <c r="E264" s="23">
        <v>22600</v>
      </c>
      <c r="F264" s="32" t="s">
        <v>3701</v>
      </c>
    </row>
    <row r="265" spans="1:6" x14ac:dyDescent="0.15">
      <c r="A265" s="25"/>
      <c r="B265" s="21" t="s">
        <v>3713</v>
      </c>
      <c r="C265" s="21" t="s">
        <v>3704</v>
      </c>
      <c r="D265" s="22" t="s">
        <v>3700</v>
      </c>
      <c r="E265" s="23">
        <v>25300</v>
      </c>
      <c r="F265" s="32" t="s">
        <v>3701</v>
      </c>
    </row>
    <row r="266" spans="1:6" x14ac:dyDescent="0.15">
      <c r="A266" s="25"/>
      <c r="B266" s="21" t="s">
        <v>3713</v>
      </c>
      <c r="C266" s="21" t="s">
        <v>3705</v>
      </c>
      <c r="D266" s="22" t="s">
        <v>3700</v>
      </c>
      <c r="E266" s="23">
        <v>30400</v>
      </c>
      <c r="F266" s="32" t="s">
        <v>3701</v>
      </c>
    </row>
    <row r="267" spans="1:6" x14ac:dyDescent="0.15">
      <c r="A267" s="25"/>
      <c r="B267" s="21" t="s">
        <v>3713</v>
      </c>
      <c r="C267" s="21" t="s">
        <v>3706</v>
      </c>
      <c r="D267" s="22" t="s">
        <v>3700</v>
      </c>
      <c r="E267" s="23">
        <v>33700</v>
      </c>
      <c r="F267" s="32" t="s">
        <v>3701</v>
      </c>
    </row>
    <row r="268" spans="1:6" x14ac:dyDescent="0.15">
      <c r="A268" s="25"/>
      <c r="B268" s="21" t="s">
        <v>3713</v>
      </c>
      <c r="C268" s="21" t="s">
        <v>3707</v>
      </c>
      <c r="D268" s="22" t="s">
        <v>3700</v>
      </c>
      <c r="E268" s="23">
        <v>36000</v>
      </c>
      <c r="F268" s="32" t="s">
        <v>3701</v>
      </c>
    </row>
    <row r="269" spans="1:6" x14ac:dyDescent="0.15">
      <c r="A269" s="25"/>
      <c r="B269" s="21" t="s">
        <v>3713</v>
      </c>
      <c r="C269" s="21" t="s">
        <v>3067</v>
      </c>
      <c r="D269" s="22" t="s">
        <v>3700</v>
      </c>
      <c r="E269" s="23">
        <v>38800</v>
      </c>
      <c r="F269" s="32" t="s">
        <v>3701</v>
      </c>
    </row>
    <row r="270" spans="1:6" x14ac:dyDescent="0.15">
      <c r="A270" s="25"/>
      <c r="B270" s="21" t="s">
        <v>3713</v>
      </c>
      <c r="C270" s="21" t="s">
        <v>3708</v>
      </c>
      <c r="D270" s="22" t="s">
        <v>3700</v>
      </c>
      <c r="E270" s="23">
        <v>42100</v>
      </c>
      <c r="F270" s="32" t="s">
        <v>3701</v>
      </c>
    </row>
    <row r="271" spans="1:6" x14ac:dyDescent="0.15">
      <c r="A271" s="25"/>
      <c r="B271" s="21" t="s">
        <v>3713</v>
      </c>
      <c r="C271" s="21" t="s">
        <v>3709</v>
      </c>
      <c r="D271" s="22" t="s">
        <v>3700</v>
      </c>
      <c r="E271" s="23">
        <v>47000</v>
      </c>
      <c r="F271" s="32" t="s">
        <v>3701</v>
      </c>
    </row>
    <row r="272" spans="1:6" x14ac:dyDescent="0.15">
      <c r="A272" s="25"/>
      <c r="B272" s="21" t="s">
        <v>3713</v>
      </c>
      <c r="C272" s="21" t="s">
        <v>3710</v>
      </c>
      <c r="D272" s="22" t="s">
        <v>3700</v>
      </c>
      <c r="E272" s="23">
        <v>50600</v>
      </c>
      <c r="F272" s="32" t="s">
        <v>3701</v>
      </c>
    </row>
    <row r="273" spans="1:6" x14ac:dyDescent="0.15">
      <c r="A273" s="25"/>
      <c r="B273" s="21" t="s">
        <v>3713</v>
      </c>
      <c r="C273" s="21" t="s">
        <v>3711</v>
      </c>
      <c r="D273" s="22" t="s">
        <v>3700</v>
      </c>
      <c r="E273" s="23">
        <v>53000</v>
      </c>
      <c r="F273" s="32" t="s">
        <v>3701</v>
      </c>
    </row>
    <row r="274" spans="1:6" x14ac:dyDescent="0.15">
      <c r="A274" s="25"/>
      <c r="B274" s="21" t="s">
        <v>3713</v>
      </c>
      <c r="C274" s="21" t="s">
        <v>3712</v>
      </c>
      <c r="D274" s="22" t="s">
        <v>3700</v>
      </c>
      <c r="E274" s="23">
        <v>53700</v>
      </c>
      <c r="F274" s="32" t="s">
        <v>3701</v>
      </c>
    </row>
    <row r="275" spans="1:6" ht="21.6" x14ac:dyDescent="0.15">
      <c r="A275" s="25"/>
      <c r="B275" s="21" t="s">
        <v>3714</v>
      </c>
      <c r="C275" s="21" t="s">
        <v>3715</v>
      </c>
      <c r="D275" s="22" t="s">
        <v>208</v>
      </c>
      <c r="E275" s="23">
        <v>40200</v>
      </c>
      <c r="F275" s="32"/>
    </row>
    <row r="276" spans="1:6" ht="21.6" x14ac:dyDescent="0.15">
      <c r="A276" s="25"/>
      <c r="B276" s="21" t="s">
        <v>3714</v>
      </c>
      <c r="C276" s="21" t="s">
        <v>3716</v>
      </c>
      <c r="D276" s="22" t="s">
        <v>208</v>
      </c>
      <c r="E276" s="23">
        <v>48500</v>
      </c>
      <c r="F276" s="32"/>
    </row>
    <row r="277" spans="1:6" ht="21.6" x14ac:dyDescent="0.15">
      <c r="A277" s="25"/>
      <c r="B277" s="21" t="s">
        <v>3714</v>
      </c>
      <c r="C277" s="21" t="s">
        <v>3717</v>
      </c>
      <c r="D277" s="22" t="s">
        <v>208</v>
      </c>
      <c r="E277" s="23">
        <v>55200</v>
      </c>
      <c r="F277" s="32"/>
    </row>
    <row r="278" spans="1:6" ht="21.6" x14ac:dyDescent="0.15">
      <c r="A278" s="25"/>
      <c r="B278" s="21" t="s">
        <v>3714</v>
      </c>
      <c r="C278" s="21" t="s">
        <v>3718</v>
      </c>
      <c r="D278" s="22" t="s">
        <v>208</v>
      </c>
      <c r="E278" s="23">
        <v>58900</v>
      </c>
      <c r="F278" s="32"/>
    </row>
    <row r="279" spans="1:6" ht="21.6" x14ac:dyDescent="0.15">
      <c r="A279" s="25"/>
      <c r="B279" s="21" t="s">
        <v>3714</v>
      </c>
      <c r="C279" s="21" t="s">
        <v>3719</v>
      </c>
      <c r="D279" s="22" t="s">
        <v>208</v>
      </c>
      <c r="E279" s="23">
        <v>67700</v>
      </c>
      <c r="F279" s="32"/>
    </row>
    <row r="280" spans="1:6" ht="21.6" x14ac:dyDescent="0.15">
      <c r="A280" s="25"/>
      <c r="B280" s="21" t="s">
        <v>3714</v>
      </c>
      <c r="C280" s="21" t="s">
        <v>3720</v>
      </c>
      <c r="D280" s="22" t="s">
        <v>208</v>
      </c>
      <c r="E280" s="23">
        <v>74800</v>
      </c>
      <c r="F280" s="32"/>
    </row>
    <row r="281" spans="1:6" ht="21.6" x14ac:dyDescent="0.15">
      <c r="A281" s="25"/>
      <c r="B281" s="21" t="s">
        <v>3714</v>
      </c>
      <c r="C281" s="21" t="s">
        <v>3721</v>
      </c>
      <c r="D281" s="22" t="s">
        <v>208</v>
      </c>
      <c r="E281" s="23">
        <v>88600</v>
      </c>
      <c r="F281" s="32"/>
    </row>
    <row r="282" spans="1:6" ht="21.6" x14ac:dyDescent="0.15">
      <c r="A282" s="25"/>
      <c r="B282" s="21" t="s">
        <v>3714</v>
      </c>
      <c r="C282" s="21" t="s">
        <v>3722</v>
      </c>
      <c r="D282" s="22" t="s">
        <v>208</v>
      </c>
      <c r="E282" s="23">
        <v>96500</v>
      </c>
      <c r="F282" s="32"/>
    </row>
    <row r="283" spans="1:6" ht="21.6" x14ac:dyDescent="0.15">
      <c r="A283" s="25"/>
      <c r="B283" s="21" t="s">
        <v>3714</v>
      </c>
      <c r="C283" s="21" t="s">
        <v>3723</v>
      </c>
      <c r="D283" s="22" t="s">
        <v>208</v>
      </c>
      <c r="E283" s="23">
        <v>111000</v>
      </c>
      <c r="F283" s="32"/>
    </row>
    <row r="284" spans="1:6" ht="21.6" x14ac:dyDescent="0.15">
      <c r="A284" s="25"/>
      <c r="B284" s="21" t="s">
        <v>3714</v>
      </c>
      <c r="C284" s="21" t="s">
        <v>3724</v>
      </c>
      <c r="D284" s="22" t="s">
        <v>208</v>
      </c>
      <c r="E284" s="23">
        <v>106000</v>
      </c>
      <c r="F284" s="32"/>
    </row>
    <row r="285" spans="1:6" ht="21.6" x14ac:dyDescent="0.15">
      <c r="A285" s="25"/>
      <c r="B285" s="21" t="s">
        <v>3714</v>
      </c>
      <c r="C285" s="21" t="s">
        <v>3725</v>
      </c>
      <c r="D285" s="22" t="s">
        <v>208</v>
      </c>
      <c r="E285" s="23">
        <v>117000</v>
      </c>
      <c r="F285" s="32"/>
    </row>
    <row r="286" spans="1:6" ht="21.6" x14ac:dyDescent="0.15">
      <c r="A286" s="25"/>
      <c r="B286" s="21" t="s">
        <v>3714</v>
      </c>
      <c r="C286" s="21" t="s">
        <v>3726</v>
      </c>
      <c r="D286" s="22" t="s">
        <v>208</v>
      </c>
      <c r="E286" s="23">
        <v>143000</v>
      </c>
      <c r="F286" s="32"/>
    </row>
    <row r="287" spans="1:6" ht="21.6" x14ac:dyDescent="0.15">
      <c r="A287" s="25"/>
      <c r="B287" s="21" t="s">
        <v>3727</v>
      </c>
      <c r="C287" s="21" t="s">
        <v>3716</v>
      </c>
      <c r="D287" s="22" t="s">
        <v>208</v>
      </c>
      <c r="E287" s="23">
        <v>31700</v>
      </c>
      <c r="F287" s="32"/>
    </row>
    <row r="288" spans="1:6" ht="21.6" x14ac:dyDescent="0.15">
      <c r="A288" s="25"/>
      <c r="B288" s="21" t="s">
        <v>3727</v>
      </c>
      <c r="C288" s="21" t="s">
        <v>3719</v>
      </c>
      <c r="D288" s="22" t="s">
        <v>208</v>
      </c>
      <c r="E288" s="23">
        <v>42700</v>
      </c>
      <c r="F288" s="32"/>
    </row>
    <row r="289" spans="1:6" ht="21.6" x14ac:dyDescent="0.15">
      <c r="A289" s="25"/>
      <c r="B289" s="21" t="s">
        <v>3727</v>
      </c>
      <c r="C289" s="21" t="s">
        <v>3721</v>
      </c>
      <c r="D289" s="22" t="s">
        <v>208</v>
      </c>
      <c r="E289" s="23">
        <v>60100</v>
      </c>
      <c r="F289" s="32"/>
    </row>
    <row r="290" spans="1:6" ht="21.6" x14ac:dyDescent="0.15">
      <c r="A290" s="25"/>
      <c r="B290" s="21" t="s">
        <v>3727</v>
      </c>
      <c r="C290" s="21" t="s">
        <v>3722</v>
      </c>
      <c r="D290" s="22" t="s">
        <v>208</v>
      </c>
      <c r="E290" s="23">
        <v>61100</v>
      </c>
      <c r="F290" s="32"/>
    </row>
    <row r="291" spans="1:6" ht="21.6" x14ac:dyDescent="0.15">
      <c r="A291" s="25"/>
      <c r="B291" s="21" t="s">
        <v>3727</v>
      </c>
      <c r="C291" s="21" t="s">
        <v>3724</v>
      </c>
      <c r="D291" s="22" t="s">
        <v>208</v>
      </c>
      <c r="E291" s="23">
        <v>78200</v>
      </c>
      <c r="F291" s="32"/>
    </row>
    <row r="292" spans="1:6" ht="21.6" x14ac:dyDescent="0.15">
      <c r="A292" s="25"/>
      <c r="B292" s="21" t="s">
        <v>3727</v>
      </c>
      <c r="C292" s="21" t="s">
        <v>3725</v>
      </c>
      <c r="D292" s="22" t="s">
        <v>208</v>
      </c>
      <c r="E292" s="23">
        <v>79100</v>
      </c>
      <c r="F292" s="32"/>
    </row>
    <row r="293" spans="1:6" ht="21.6" x14ac:dyDescent="0.15">
      <c r="A293" s="25"/>
      <c r="B293" s="21" t="s">
        <v>3727</v>
      </c>
      <c r="C293" s="21" t="s">
        <v>3728</v>
      </c>
      <c r="D293" s="22" t="s">
        <v>208</v>
      </c>
      <c r="E293" s="23">
        <v>77000</v>
      </c>
      <c r="F293" s="32"/>
    </row>
    <row r="294" spans="1:6" ht="21.6" x14ac:dyDescent="0.15">
      <c r="A294" s="25"/>
      <c r="B294" s="21" t="s">
        <v>3729</v>
      </c>
      <c r="C294" s="21" t="s">
        <v>3716</v>
      </c>
      <c r="D294" s="22" t="s">
        <v>208</v>
      </c>
      <c r="E294" s="23">
        <v>27700</v>
      </c>
      <c r="F294" s="32"/>
    </row>
    <row r="295" spans="1:6" ht="21.6" x14ac:dyDescent="0.15">
      <c r="A295" s="25"/>
      <c r="B295" s="21" t="s">
        <v>3729</v>
      </c>
      <c r="C295" s="21" t="s">
        <v>3719</v>
      </c>
      <c r="D295" s="22" t="s">
        <v>208</v>
      </c>
      <c r="E295" s="23">
        <v>37800</v>
      </c>
      <c r="F295" s="32"/>
    </row>
    <row r="296" spans="1:6" ht="21.6" x14ac:dyDescent="0.15">
      <c r="A296" s="25"/>
      <c r="B296" s="21" t="s">
        <v>3729</v>
      </c>
      <c r="C296" s="21" t="s">
        <v>3721</v>
      </c>
      <c r="D296" s="22" t="s">
        <v>208</v>
      </c>
      <c r="E296" s="23">
        <v>50600</v>
      </c>
      <c r="F296" s="32"/>
    </row>
    <row r="297" spans="1:6" ht="21.6" x14ac:dyDescent="0.15">
      <c r="A297" s="25"/>
      <c r="B297" s="21" t="s">
        <v>3729</v>
      </c>
      <c r="C297" s="21" t="s">
        <v>3722</v>
      </c>
      <c r="D297" s="22" t="s">
        <v>208</v>
      </c>
      <c r="E297" s="23">
        <v>55200</v>
      </c>
      <c r="F297" s="32"/>
    </row>
    <row r="298" spans="1:6" ht="21.6" x14ac:dyDescent="0.15">
      <c r="A298" s="25"/>
      <c r="B298" s="21" t="s">
        <v>3729</v>
      </c>
      <c r="C298" s="21" t="s">
        <v>3724</v>
      </c>
      <c r="D298" s="22" t="s">
        <v>208</v>
      </c>
      <c r="E298" s="23">
        <v>69000</v>
      </c>
      <c r="F298" s="32"/>
    </row>
    <row r="299" spans="1:6" ht="21.6" x14ac:dyDescent="0.15">
      <c r="A299" s="25"/>
      <c r="B299" s="21" t="s">
        <v>3729</v>
      </c>
      <c r="C299" s="21" t="s">
        <v>3725</v>
      </c>
      <c r="D299" s="22" t="s">
        <v>208</v>
      </c>
      <c r="E299" s="23">
        <v>73600</v>
      </c>
      <c r="F299" s="32"/>
    </row>
    <row r="300" spans="1:6" ht="21.6" x14ac:dyDescent="0.15">
      <c r="A300" s="25"/>
      <c r="B300" s="21" t="s">
        <v>3729</v>
      </c>
      <c r="C300" s="21" t="s">
        <v>3728</v>
      </c>
      <c r="D300" s="22" t="s">
        <v>208</v>
      </c>
      <c r="E300" s="23">
        <v>77500</v>
      </c>
      <c r="F300" s="32"/>
    </row>
    <row r="301" spans="1:6" ht="21.6" x14ac:dyDescent="0.15">
      <c r="A301" s="25"/>
      <c r="B301" s="21" t="s">
        <v>3730</v>
      </c>
      <c r="C301" s="21" t="s">
        <v>3731</v>
      </c>
      <c r="D301" s="22" t="s">
        <v>208</v>
      </c>
      <c r="E301" s="23">
        <v>26000</v>
      </c>
      <c r="F301" s="32"/>
    </row>
    <row r="302" spans="1:6" ht="21.6" x14ac:dyDescent="0.15">
      <c r="A302" s="25"/>
      <c r="B302" s="21" t="s">
        <v>3730</v>
      </c>
      <c r="C302" s="21" t="s">
        <v>3732</v>
      </c>
      <c r="D302" s="22" t="s">
        <v>208</v>
      </c>
      <c r="E302" s="23">
        <v>22500</v>
      </c>
      <c r="F302" s="32"/>
    </row>
    <row r="303" spans="1:6" ht="21.6" x14ac:dyDescent="0.15">
      <c r="A303" s="25"/>
      <c r="B303" s="21" t="s">
        <v>3730</v>
      </c>
      <c r="C303" s="21" t="s">
        <v>3733</v>
      </c>
      <c r="D303" s="22" t="s">
        <v>208</v>
      </c>
      <c r="E303" s="23">
        <v>21700</v>
      </c>
      <c r="F303" s="32"/>
    </row>
    <row r="304" spans="1:6" ht="21.6" x14ac:dyDescent="0.15">
      <c r="A304" s="25"/>
      <c r="B304" s="21" t="s">
        <v>3730</v>
      </c>
      <c r="C304" s="21" t="s">
        <v>3734</v>
      </c>
      <c r="D304" s="22" t="s">
        <v>208</v>
      </c>
      <c r="E304" s="23">
        <v>21700</v>
      </c>
      <c r="F304" s="32"/>
    </row>
    <row r="305" spans="1:6" ht="21.6" x14ac:dyDescent="0.15">
      <c r="A305" s="25"/>
      <c r="B305" s="21" t="s">
        <v>3730</v>
      </c>
      <c r="C305" s="21" t="s">
        <v>3735</v>
      </c>
      <c r="D305" s="22" t="s">
        <v>208</v>
      </c>
      <c r="E305" s="23">
        <v>21700</v>
      </c>
      <c r="F305" s="32"/>
    </row>
    <row r="306" spans="1:6" ht="21.6" x14ac:dyDescent="0.15">
      <c r="A306" s="25"/>
      <c r="B306" s="21" t="s">
        <v>3730</v>
      </c>
      <c r="C306" s="21" t="s">
        <v>3736</v>
      </c>
      <c r="D306" s="22" t="s">
        <v>208</v>
      </c>
      <c r="E306" s="23">
        <v>35400</v>
      </c>
      <c r="F306" s="32"/>
    </row>
    <row r="307" spans="1:6" ht="21.6" x14ac:dyDescent="0.15">
      <c r="A307" s="25"/>
      <c r="B307" s="21" t="s">
        <v>3730</v>
      </c>
      <c r="C307" s="21" t="s">
        <v>3737</v>
      </c>
      <c r="D307" s="22" t="s">
        <v>208</v>
      </c>
      <c r="E307" s="23">
        <v>31000</v>
      </c>
      <c r="F307" s="32"/>
    </row>
    <row r="308" spans="1:6" ht="21.6" x14ac:dyDescent="0.15">
      <c r="A308" s="25"/>
      <c r="B308" s="21" t="s">
        <v>3730</v>
      </c>
      <c r="C308" s="21" t="s">
        <v>3738</v>
      </c>
      <c r="D308" s="22" t="s">
        <v>208</v>
      </c>
      <c r="E308" s="23">
        <v>29900</v>
      </c>
      <c r="F308" s="32"/>
    </row>
    <row r="309" spans="1:6" ht="21.6" x14ac:dyDescent="0.15">
      <c r="A309" s="25"/>
      <c r="B309" s="21" t="s">
        <v>3730</v>
      </c>
      <c r="C309" s="21" t="s">
        <v>3739</v>
      </c>
      <c r="D309" s="22" t="s">
        <v>208</v>
      </c>
      <c r="E309" s="23">
        <v>28700</v>
      </c>
      <c r="F309" s="32"/>
    </row>
    <row r="310" spans="1:6" ht="21.6" x14ac:dyDescent="0.15">
      <c r="A310" s="25"/>
      <c r="B310" s="21" t="s">
        <v>3730</v>
      </c>
      <c r="C310" s="21" t="s">
        <v>3740</v>
      </c>
      <c r="D310" s="22" t="s">
        <v>208</v>
      </c>
      <c r="E310" s="23">
        <v>28700</v>
      </c>
      <c r="F310" s="32"/>
    </row>
    <row r="311" spans="1:6" ht="21.6" x14ac:dyDescent="0.15">
      <c r="A311" s="25"/>
      <c r="B311" s="21" t="s">
        <v>3730</v>
      </c>
      <c r="C311" s="21" t="s">
        <v>3741</v>
      </c>
      <c r="D311" s="22" t="s">
        <v>208</v>
      </c>
      <c r="E311" s="23">
        <v>52100</v>
      </c>
      <c r="F311" s="32"/>
    </row>
    <row r="312" spans="1:6" ht="21.6" x14ac:dyDescent="0.15">
      <c r="A312" s="25"/>
      <c r="B312" s="21" t="s">
        <v>3730</v>
      </c>
      <c r="C312" s="21" t="s">
        <v>3742</v>
      </c>
      <c r="D312" s="22" t="s">
        <v>208</v>
      </c>
      <c r="E312" s="23">
        <v>42100</v>
      </c>
      <c r="F312" s="32"/>
    </row>
    <row r="313" spans="1:6" ht="21.6" x14ac:dyDescent="0.15">
      <c r="A313" s="25"/>
      <c r="B313" s="21" t="s">
        <v>3730</v>
      </c>
      <c r="C313" s="21" t="s">
        <v>3743</v>
      </c>
      <c r="D313" s="22" t="s">
        <v>208</v>
      </c>
      <c r="E313" s="23">
        <v>42300</v>
      </c>
      <c r="F313" s="32"/>
    </row>
    <row r="314" spans="1:6" ht="21.6" x14ac:dyDescent="0.15">
      <c r="A314" s="25"/>
      <c r="B314" s="21" t="s">
        <v>3730</v>
      </c>
      <c r="C314" s="21" t="s">
        <v>3744</v>
      </c>
      <c r="D314" s="22" t="s">
        <v>208</v>
      </c>
      <c r="E314" s="23">
        <v>38500</v>
      </c>
      <c r="F314" s="32"/>
    </row>
    <row r="315" spans="1:6" ht="21.6" x14ac:dyDescent="0.15">
      <c r="A315" s="25"/>
      <c r="B315" s="21" t="s">
        <v>3730</v>
      </c>
      <c r="C315" s="21" t="s">
        <v>3745</v>
      </c>
      <c r="D315" s="22" t="s">
        <v>208</v>
      </c>
      <c r="E315" s="23">
        <v>38500</v>
      </c>
      <c r="F315" s="32"/>
    </row>
    <row r="316" spans="1:6" ht="21.6" x14ac:dyDescent="0.15">
      <c r="A316" s="25"/>
      <c r="B316" s="21" t="s">
        <v>3730</v>
      </c>
      <c r="C316" s="21" t="s">
        <v>3746</v>
      </c>
      <c r="D316" s="22" t="s">
        <v>208</v>
      </c>
      <c r="E316" s="23">
        <v>80300</v>
      </c>
      <c r="F316" s="32"/>
    </row>
    <row r="317" spans="1:6" ht="21.6" x14ac:dyDescent="0.15">
      <c r="A317" s="25"/>
      <c r="B317" s="21" t="s">
        <v>3730</v>
      </c>
      <c r="C317" s="21" t="s">
        <v>3747</v>
      </c>
      <c r="D317" s="22" t="s">
        <v>208</v>
      </c>
      <c r="E317" s="23">
        <v>65400</v>
      </c>
      <c r="F317" s="32"/>
    </row>
    <row r="318" spans="1:6" ht="21.6" x14ac:dyDescent="0.15">
      <c r="A318" s="25"/>
      <c r="B318" s="21" t="s">
        <v>3730</v>
      </c>
      <c r="C318" s="21" t="s">
        <v>3748</v>
      </c>
      <c r="D318" s="22" t="s">
        <v>208</v>
      </c>
      <c r="E318" s="23">
        <v>59900</v>
      </c>
      <c r="F318" s="32"/>
    </row>
    <row r="319" spans="1:6" ht="21.6" x14ac:dyDescent="0.15">
      <c r="A319" s="25"/>
      <c r="B319" s="21" t="s">
        <v>3730</v>
      </c>
      <c r="C319" s="21" t="s">
        <v>3749</v>
      </c>
      <c r="D319" s="22" t="s">
        <v>208</v>
      </c>
      <c r="E319" s="23">
        <v>60000</v>
      </c>
      <c r="F319" s="32"/>
    </row>
    <row r="320" spans="1:6" ht="21.6" x14ac:dyDescent="0.15">
      <c r="A320" s="25"/>
      <c r="B320" s="21" t="s">
        <v>3730</v>
      </c>
      <c r="C320" s="21" t="s">
        <v>3750</v>
      </c>
      <c r="D320" s="22" t="s">
        <v>208</v>
      </c>
      <c r="E320" s="23">
        <v>60000</v>
      </c>
      <c r="F320" s="32"/>
    </row>
    <row r="321" spans="1:6" ht="21.6" x14ac:dyDescent="0.15">
      <c r="A321" s="25"/>
      <c r="B321" s="21" t="s">
        <v>3730</v>
      </c>
      <c r="C321" s="21" t="s">
        <v>3751</v>
      </c>
      <c r="D321" s="22" t="s">
        <v>208</v>
      </c>
      <c r="E321" s="23">
        <v>110000</v>
      </c>
      <c r="F321" s="32"/>
    </row>
    <row r="322" spans="1:6" ht="21.6" x14ac:dyDescent="0.15">
      <c r="A322" s="25"/>
      <c r="B322" s="21" t="s">
        <v>3730</v>
      </c>
      <c r="C322" s="21" t="s">
        <v>3752</v>
      </c>
      <c r="D322" s="22" t="s">
        <v>208</v>
      </c>
      <c r="E322" s="23">
        <v>87700</v>
      </c>
      <c r="F322" s="32"/>
    </row>
    <row r="323" spans="1:6" ht="21.6" x14ac:dyDescent="0.15">
      <c r="A323" s="25"/>
      <c r="B323" s="21" t="s">
        <v>3730</v>
      </c>
      <c r="C323" s="21" t="s">
        <v>3753</v>
      </c>
      <c r="D323" s="22" t="s">
        <v>208</v>
      </c>
      <c r="E323" s="23">
        <v>80400</v>
      </c>
      <c r="F323" s="32"/>
    </row>
    <row r="324" spans="1:6" ht="21.6" x14ac:dyDescent="0.15">
      <c r="A324" s="25"/>
      <c r="B324" s="21" t="s">
        <v>3730</v>
      </c>
      <c r="C324" s="21" t="s">
        <v>3754</v>
      </c>
      <c r="D324" s="22" t="s">
        <v>208</v>
      </c>
      <c r="E324" s="23">
        <v>76500</v>
      </c>
      <c r="F324" s="32"/>
    </row>
    <row r="325" spans="1:6" ht="21.6" x14ac:dyDescent="0.15">
      <c r="A325" s="25"/>
      <c r="B325" s="21" t="s">
        <v>3730</v>
      </c>
      <c r="C325" s="21" t="s">
        <v>3755</v>
      </c>
      <c r="D325" s="22" t="s">
        <v>208</v>
      </c>
      <c r="E325" s="23">
        <v>76500</v>
      </c>
      <c r="F325" s="32"/>
    </row>
    <row r="326" spans="1:6" ht="21.6" x14ac:dyDescent="0.15">
      <c r="A326" s="25"/>
      <c r="B326" s="21" t="s">
        <v>3756</v>
      </c>
      <c r="C326" s="21" t="s">
        <v>3757</v>
      </c>
      <c r="D326" s="22" t="s">
        <v>208</v>
      </c>
      <c r="E326" s="23">
        <v>58800</v>
      </c>
      <c r="F326" s="32"/>
    </row>
    <row r="327" spans="1:6" ht="21.6" x14ac:dyDescent="0.15">
      <c r="A327" s="25"/>
      <c r="B327" s="21" t="s">
        <v>3756</v>
      </c>
      <c r="C327" s="21" t="s">
        <v>3758</v>
      </c>
      <c r="D327" s="22" t="s">
        <v>208</v>
      </c>
      <c r="E327" s="23">
        <v>72100</v>
      </c>
      <c r="F327" s="32"/>
    </row>
    <row r="328" spans="1:6" ht="21.6" x14ac:dyDescent="0.15">
      <c r="A328" s="25"/>
      <c r="B328" s="21" t="s">
        <v>3756</v>
      </c>
      <c r="C328" s="21" t="s">
        <v>3759</v>
      </c>
      <c r="D328" s="22" t="s">
        <v>208</v>
      </c>
      <c r="E328" s="23">
        <v>98600</v>
      </c>
      <c r="F328" s="32"/>
    </row>
    <row r="329" spans="1:6" ht="21.6" x14ac:dyDescent="0.15">
      <c r="A329" s="25"/>
      <c r="B329" s="21" t="s">
        <v>3756</v>
      </c>
      <c r="C329" s="21" t="s">
        <v>3760</v>
      </c>
      <c r="D329" s="22" t="s">
        <v>208</v>
      </c>
      <c r="E329" s="23">
        <v>119000</v>
      </c>
      <c r="F329" s="32"/>
    </row>
    <row r="330" spans="1:6" ht="21.6" x14ac:dyDescent="0.15">
      <c r="A330" s="25"/>
      <c r="B330" s="21" t="s">
        <v>3756</v>
      </c>
      <c r="C330" s="21" t="s">
        <v>3761</v>
      </c>
      <c r="D330" s="22" t="s">
        <v>208</v>
      </c>
      <c r="E330" s="23">
        <v>146000</v>
      </c>
      <c r="F330" s="32"/>
    </row>
    <row r="331" spans="1:6" ht="21.6" x14ac:dyDescent="0.15">
      <c r="A331" s="25"/>
      <c r="B331" s="21" t="s">
        <v>3756</v>
      </c>
      <c r="C331" s="21" t="s">
        <v>3762</v>
      </c>
      <c r="D331" s="22" t="s">
        <v>208</v>
      </c>
      <c r="E331" s="23">
        <v>73600</v>
      </c>
      <c r="F331" s="32"/>
    </row>
    <row r="332" spans="1:6" ht="21.6" x14ac:dyDescent="0.15">
      <c r="A332" s="25"/>
      <c r="B332" s="21" t="s">
        <v>3756</v>
      </c>
      <c r="C332" s="21" t="s">
        <v>3763</v>
      </c>
      <c r="D332" s="22" t="s">
        <v>208</v>
      </c>
      <c r="E332" s="23">
        <v>91100</v>
      </c>
      <c r="F332" s="32"/>
    </row>
    <row r="333" spans="1:6" ht="21.6" x14ac:dyDescent="0.15">
      <c r="A333" s="25"/>
      <c r="B333" s="21" t="s">
        <v>3756</v>
      </c>
      <c r="C333" s="21" t="s">
        <v>3764</v>
      </c>
      <c r="D333" s="22" t="s">
        <v>208</v>
      </c>
      <c r="E333" s="23">
        <v>122000</v>
      </c>
      <c r="F333" s="32"/>
    </row>
    <row r="334" spans="1:6" ht="21.6" x14ac:dyDescent="0.15">
      <c r="A334" s="25"/>
      <c r="B334" s="21" t="s">
        <v>3756</v>
      </c>
      <c r="C334" s="21" t="s">
        <v>3765</v>
      </c>
      <c r="D334" s="22" t="s">
        <v>208</v>
      </c>
      <c r="E334" s="23">
        <v>147000</v>
      </c>
      <c r="F334" s="32"/>
    </row>
    <row r="335" spans="1:6" ht="21.6" x14ac:dyDescent="0.15">
      <c r="A335" s="25"/>
      <c r="B335" s="21" t="s">
        <v>3756</v>
      </c>
      <c r="C335" s="21" t="s">
        <v>3766</v>
      </c>
      <c r="D335" s="22" t="s">
        <v>208</v>
      </c>
      <c r="E335" s="23">
        <v>185000</v>
      </c>
      <c r="F335" s="32"/>
    </row>
    <row r="336" spans="1:6" ht="21.6" x14ac:dyDescent="0.15">
      <c r="A336" s="25"/>
      <c r="B336" s="21" t="s">
        <v>3767</v>
      </c>
      <c r="C336" s="21" t="s">
        <v>3768</v>
      </c>
      <c r="D336" s="22" t="s">
        <v>208</v>
      </c>
      <c r="E336" s="23">
        <v>33200</v>
      </c>
      <c r="F336" s="32"/>
    </row>
    <row r="337" spans="1:6" ht="21.6" x14ac:dyDescent="0.15">
      <c r="A337" s="25"/>
      <c r="B337" s="21" t="s">
        <v>3767</v>
      </c>
      <c r="C337" s="21" t="s">
        <v>3769</v>
      </c>
      <c r="D337" s="22" t="s">
        <v>208</v>
      </c>
      <c r="E337" s="23">
        <v>34800</v>
      </c>
      <c r="F337" s="32"/>
    </row>
    <row r="338" spans="1:6" ht="21.6" x14ac:dyDescent="0.15">
      <c r="A338" s="25"/>
      <c r="B338" s="21" t="s">
        <v>3767</v>
      </c>
      <c r="C338" s="21" t="s">
        <v>3770</v>
      </c>
      <c r="D338" s="22" t="s">
        <v>208</v>
      </c>
      <c r="E338" s="23">
        <v>44900</v>
      </c>
      <c r="F338" s="32"/>
    </row>
    <row r="339" spans="1:6" ht="21.6" x14ac:dyDescent="0.15">
      <c r="A339" s="25"/>
      <c r="B339" s="21" t="s">
        <v>3767</v>
      </c>
      <c r="C339" s="21" t="s">
        <v>3771</v>
      </c>
      <c r="D339" s="22" t="s">
        <v>208</v>
      </c>
      <c r="E339" s="23">
        <v>49300</v>
      </c>
      <c r="F339" s="32"/>
    </row>
    <row r="340" spans="1:6" ht="21.6" x14ac:dyDescent="0.15">
      <c r="A340" s="25"/>
      <c r="B340" s="21" t="s">
        <v>3767</v>
      </c>
      <c r="C340" s="21" t="s">
        <v>3772</v>
      </c>
      <c r="D340" s="22" t="s">
        <v>208</v>
      </c>
      <c r="E340" s="23">
        <v>66900</v>
      </c>
      <c r="F340" s="32"/>
    </row>
    <row r="341" spans="1:6" ht="21.6" x14ac:dyDescent="0.15">
      <c r="A341" s="25"/>
      <c r="B341" s="21" t="s">
        <v>3767</v>
      </c>
      <c r="C341" s="21" t="s">
        <v>3773</v>
      </c>
      <c r="D341" s="22" t="s">
        <v>208</v>
      </c>
      <c r="E341" s="23">
        <v>73000</v>
      </c>
      <c r="F341" s="32"/>
    </row>
    <row r="342" spans="1:6" ht="21.6" x14ac:dyDescent="0.15">
      <c r="A342" s="25"/>
      <c r="B342" s="21" t="s">
        <v>3767</v>
      </c>
      <c r="C342" s="21" t="s">
        <v>3774</v>
      </c>
      <c r="D342" s="22" t="s">
        <v>208</v>
      </c>
      <c r="E342" s="23">
        <v>104000</v>
      </c>
      <c r="F342" s="32"/>
    </row>
    <row r="343" spans="1:6" ht="21.6" x14ac:dyDescent="0.15">
      <c r="A343" s="25"/>
      <c r="B343" s="21" t="s">
        <v>3767</v>
      </c>
      <c r="C343" s="21" t="s">
        <v>3775</v>
      </c>
      <c r="D343" s="22" t="s">
        <v>208</v>
      </c>
      <c r="E343" s="23">
        <v>117000</v>
      </c>
      <c r="F343" s="32"/>
    </row>
    <row r="344" spans="1:6" ht="21.6" x14ac:dyDescent="0.15">
      <c r="A344" s="25"/>
      <c r="B344" s="21" t="s">
        <v>3767</v>
      </c>
      <c r="C344" s="21" t="s">
        <v>3776</v>
      </c>
      <c r="D344" s="22" t="s">
        <v>208</v>
      </c>
      <c r="E344" s="23">
        <v>140000</v>
      </c>
      <c r="F344" s="32"/>
    </row>
    <row r="345" spans="1:6" ht="21.6" x14ac:dyDescent="0.15">
      <c r="A345" s="25"/>
      <c r="B345" s="21" t="s">
        <v>3767</v>
      </c>
      <c r="C345" s="21" t="s">
        <v>3777</v>
      </c>
      <c r="D345" s="22" t="s">
        <v>208</v>
      </c>
      <c r="E345" s="23">
        <v>156000</v>
      </c>
      <c r="F345" s="32"/>
    </row>
    <row r="346" spans="1:6" ht="21.6" x14ac:dyDescent="0.15">
      <c r="A346" s="25"/>
      <c r="B346" s="21" t="s">
        <v>3767</v>
      </c>
      <c r="C346" s="21" t="s">
        <v>3778</v>
      </c>
      <c r="D346" s="22" t="s">
        <v>208</v>
      </c>
      <c r="E346" s="23">
        <v>191000</v>
      </c>
      <c r="F346" s="32"/>
    </row>
    <row r="347" spans="1:6" ht="21.6" x14ac:dyDescent="0.15">
      <c r="A347" s="25"/>
      <c r="B347" s="21" t="s">
        <v>3767</v>
      </c>
      <c r="C347" s="21" t="s">
        <v>3779</v>
      </c>
      <c r="D347" s="22" t="s">
        <v>208</v>
      </c>
      <c r="E347" s="23">
        <v>213000</v>
      </c>
      <c r="F347" s="32"/>
    </row>
    <row r="348" spans="1:6" ht="21.6" x14ac:dyDescent="0.15">
      <c r="A348" s="25"/>
      <c r="B348" s="21" t="s">
        <v>3767</v>
      </c>
      <c r="C348" s="21" t="s">
        <v>3780</v>
      </c>
      <c r="D348" s="22" t="s">
        <v>208</v>
      </c>
      <c r="E348" s="23">
        <v>228000</v>
      </c>
      <c r="F348" s="32"/>
    </row>
    <row r="349" spans="1:6" ht="21.6" x14ac:dyDescent="0.15">
      <c r="A349" s="25"/>
      <c r="B349" s="21" t="s">
        <v>3767</v>
      </c>
      <c r="C349" s="21" t="s">
        <v>3781</v>
      </c>
      <c r="D349" s="22" t="s">
        <v>208</v>
      </c>
      <c r="E349" s="23">
        <v>260000</v>
      </c>
      <c r="F349" s="32"/>
    </row>
    <row r="350" spans="1:6" ht="21.6" x14ac:dyDescent="0.15">
      <c r="A350" s="25"/>
      <c r="B350" s="21" t="s">
        <v>3782</v>
      </c>
      <c r="C350" s="21" t="s">
        <v>3783</v>
      </c>
      <c r="D350" s="22" t="s">
        <v>208</v>
      </c>
      <c r="E350" s="23">
        <v>26700</v>
      </c>
      <c r="F350" s="32"/>
    </row>
    <row r="351" spans="1:6" ht="21.6" x14ac:dyDescent="0.15">
      <c r="A351" s="25"/>
      <c r="B351" s="21" t="s">
        <v>3782</v>
      </c>
      <c r="C351" s="21" t="s">
        <v>3784</v>
      </c>
      <c r="D351" s="22" t="s">
        <v>208</v>
      </c>
      <c r="E351" s="23">
        <v>33200</v>
      </c>
      <c r="F351" s="32"/>
    </row>
    <row r="352" spans="1:6" ht="21.6" x14ac:dyDescent="0.15">
      <c r="A352" s="25"/>
      <c r="B352" s="21" t="s">
        <v>3782</v>
      </c>
      <c r="C352" s="21" t="s">
        <v>3785</v>
      </c>
      <c r="D352" s="22" t="s">
        <v>208</v>
      </c>
      <c r="E352" s="23">
        <v>42400</v>
      </c>
      <c r="F352" s="32"/>
    </row>
    <row r="353" spans="1:6" ht="21.6" x14ac:dyDescent="0.15">
      <c r="A353" s="25"/>
      <c r="B353" s="21" t="s">
        <v>3782</v>
      </c>
      <c r="C353" s="21" t="s">
        <v>3786</v>
      </c>
      <c r="D353" s="22" t="s">
        <v>208</v>
      </c>
      <c r="E353" s="23">
        <v>55700</v>
      </c>
      <c r="F353" s="32"/>
    </row>
    <row r="354" spans="1:6" ht="21.6" x14ac:dyDescent="0.15">
      <c r="A354" s="25"/>
      <c r="B354" s="21" t="s">
        <v>3782</v>
      </c>
      <c r="C354" s="21" t="s">
        <v>3787</v>
      </c>
      <c r="D354" s="22" t="s">
        <v>208</v>
      </c>
      <c r="E354" s="23">
        <v>73700</v>
      </c>
      <c r="F354" s="32"/>
    </row>
    <row r="355" spans="1:6" ht="21.6" x14ac:dyDescent="0.15">
      <c r="A355" s="25"/>
      <c r="B355" s="21" t="s">
        <v>3782</v>
      </c>
      <c r="C355" s="21" t="s">
        <v>3788</v>
      </c>
      <c r="D355" s="22" t="s">
        <v>208</v>
      </c>
      <c r="E355" s="23">
        <v>22600</v>
      </c>
      <c r="F355" s="32"/>
    </row>
    <row r="356" spans="1:6" ht="21.6" x14ac:dyDescent="0.15">
      <c r="A356" s="25"/>
      <c r="B356" s="21" t="s">
        <v>3782</v>
      </c>
      <c r="C356" s="21" t="s">
        <v>3789</v>
      </c>
      <c r="D356" s="22" t="s">
        <v>208</v>
      </c>
      <c r="E356" s="23">
        <v>28000</v>
      </c>
      <c r="F356" s="32"/>
    </row>
    <row r="357" spans="1:6" ht="21.6" x14ac:dyDescent="0.15">
      <c r="A357" s="25"/>
      <c r="B357" s="21" t="s">
        <v>3782</v>
      </c>
      <c r="C357" s="21" t="s">
        <v>3790</v>
      </c>
      <c r="D357" s="22" t="s">
        <v>208</v>
      </c>
      <c r="E357" s="23">
        <v>37100</v>
      </c>
      <c r="F357" s="32"/>
    </row>
    <row r="358" spans="1:6" ht="21.6" x14ac:dyDescent="0.15">
      <c r="A358" s="25"/>
      <c r="B358" s="21" t="s">
        <v>3782</v>
      </c>
      <c r="C358" s="21" t="s">
        <v>3791</v>
      </c>
      <c r="D358" s="22" t="s">
        <v>208</v>
      </c>
      <c r="E358" s="23">
        <v>48200</v>
      </c>
      <c r="F358" s="32"/>
    </row>
    <row r="359" spans="1:6" ht="21.6" x14ac:dyDescent="0.15">
      <c r="A359" s="25"/>
      <c r="B359" s="21" t="s">
        <v>3782</v>
      </c>
      <c r="C359" s="21" t="s">
        <v>3792</v>
      </c>
      <c r="D359" s="22" t="s">
        <v>208</v>
      </c>
      <c r="E359" s="23">
        <v>64400</v>
      </c>
      <c r="F359" s="32"/>
    </row>
    <row r="360" spans="1:6" ht="21.6" x14ac:dyDescent="0.15">
      <c r="A360" s="25"/>
      <c r="B360" s="21" t="s">
        <v>3782</v>
      </c>
      <c r="C360" s="21" t="s">
        <v>3793</v>
      </c>
      <c r="D360" s="22" t="s">
        <v>208</v>
      </c>
      <c r="E360" s="23">
        <v>92300</v>
      </c>
      <c r="F360" s="32"/>
    </row>
    <row r="361" spans="1:6" ht="21.6" x14ac:dyDescent="0.15">
      <c r="A361" s="25"/>
      <c r="B361" s="21" t="s">
        <v>3782</v>
      </c>
      <c r="C361" s="21" t="s">
        <v>3794</v>
      </c>
      <c r="D361" s="22" t="s">
        <v>208</v>
      </c>
      <c r="E361" s="23">
        <v>107000</v>
      </c>
      <c r="F361" s="32"/>
    </row>
    <row r="362" spans="1:6" ht="21.6" x14ac:dyDescent="0.15">
      <c r="A362" s="25"/>
      <c r="B362" s="21" t="s">
        <v>3782</v>
      </c>
      <c r="C362" s="21" t="s">
        <v>3795</v>
      </c>
      <c r="D362" s="22" t="s">
        <v>208</v>
      </c>
      <c r="E362" s="23">
        <v>133000</v>
      </c>
      <c r="F362" s="32"/>
    </row>
    <row r="363" spans="1:6" ht="21.6" x14ac:dyDescent="0.15">
      <c r="A363" s="25"/>
      <c r="B363" s="21" t="s">
        <v>3782</v>
      </c>
      <c r="C363" s="21" t="s">
        <v>3796</v>
      </c>
      <c r="D363" s="22" t="s">
        <v>208</v>
      </c>
      <c r="E363" s="23">
        <v>152000</v>
      </c>
      <c r="F363" s="32"/>
    </row>
    <row r="364" spans="1:6" ht="21.6" x14ac:dyDescent="0.15">
      <c r="A364" s="25"/>
      <c r="B364" s="21" t="s">
        <v>3782</v>
      </c>
      <c r="C364" s="21" t="s">
        <v>3797</v>
      </c>
      <c r="D364" s="22" t="s">
        <v>208</v>
      </c>
      <c r="E364" s="23">
        <v>250000</v>
      </c>
      <c r="F364" s="32"/>
    </row>
    <row r="365" spans="1:6" ht="21.6" x14ac:dyDescent="0.15">
      <c r="A365" s="25"/>
      <c r="B365" s="21" t="s">
        <v>3782</v>
      </c>
      <c r="C365" s="21" t="s">
        <v>3798</v>
      </c>
      <c r="D365" s="22" t="s">
        <v>208</v>
      </c>
      <c r="E365" s="23">
        <v>322000</v>
      </c>
      <c r="F365" s="32"/>
    </row>
    <row r="366" spans="1:6" ht="21.6" x14ac:dyDescent="0.15">
      <c r="A366" s="25"/>
      <c r="B366" s="21" t="s">
        <v>3782</v>
      </c>
      <c r="C366" s="21" t="s">
        <v>3799</v>
      </c>
      <c r="D366" s="22" t="s">
        <v>208</v>
      </c>
      <c r="E366" s="23">
        <v>454000</v>
      </c>
      <c r="F366" s="32"/>
    </row>
    <row r="367" spans="1:6" ht="21.6" x14ac:dyDescent="0.15">
      <c r="A367" s="25"/>
      <c r="B367" s="21" t="s">
        <v>3782</v>
      </c>
      <c r="C367" s="21" t="s">
        <v>3800</v>
      </c>
      <c r="D367" s="22" t="s">
        <v>208</v>
      </c>
      <c r="E367" s="23">
        <v>566000</v>
      </c>
      <c r="F367" s="32"/>
    </row>
    <row r="368" spans="1:6" ht="21.6" x14ac:dyDescent="0.15">
      <c r="A368" s="25"/>
      <c r="B368" s="21" t="s">
        <v>3782</v>
      </c>
      <c r="C368" s="21" t="s">
        <v>3801</v>
      </c>
      <c r="D368" s="22" t="s">
        <v>208</v>
      </c>
      <c r="E368" s="23">
        <v>743000</v>
      </c>
      <c r="F368" s="32"/>
    </row>
    <row r="369" spans="1:6" ht="21.6" x14ac:dyDescent="0.15">
      <c r="A369" s="25"/>
      <c r="B369" s="21" t="s">
        <v>3782</v>
      </c>
      <c r="C369" s="21" t="s">
        <v>3802</v>
      </c>
      <c r="D369" s="22" t="s">
        <v>208</v>
      </c>
      <c r="E369" s="23">
        <v>877000</v>
      </c>
      <c r="F369" s="32"/>
    </row>
    <row r="370" spans="1:6" ht="21.6" x14ac:dyDescent="0.15">
      <c r="A370" s="25"/>
      <c r="B370" s="21" t="s">
        <v>3803</v>
      </c>
      <c r="C370" s="21" t="s">
        <v>3804</v>
      </c>
      <c r="D370" s="22" t="s">
        <v>208</v>
      </c>
      <c r="E370" s="23">
        <v>15800</v>
      </c>
      <c r="F370" s="32"/>
    </row>
    <row r="371" spans="1:6" ht="21.6" x14ac:dyDescent="0.15">
      <c r="A371" s="25"/>
      <c r="B371" s="21" t="s">
        <v>3803</v>
      </c>
      <c r="C371" s="21" t="s">
        <v>3805</v>
      </c>
      <c r="D371" s="22" t="s">
        <v>208</v>
      </c>
      <c r="E371" s="23">
        <v>18900</v>
      </c>
      <c r="F371" s="32"/>
    </row>
    <row r="372" spans="1:6" ht="21.6" x14ac:dyDescent="0.15">
      <c r="A372" s="25"/>
      <c r="B372" s="21" t="s">
        <v>3803</v>
      </c>
      <c r="C372" s="21" t="s">
        <v>3806</v>
      </c>
      <c r="D372" s="22" t="s">
        <v>208</v>
      </c>
      <c r="E372" s="23">
        <v>26900</v>
      </c>
      <c r="F372" s="32"/>
    </row>
    <row r="373" spans="1:6" ht="21.6" x14ac:dyDescent="0.15">
      <c r="A373" s="25"/>
      <c r="B373" s="21" t="s">
        <v>3803</v>
      </c>
      <c r="C373" s="21" t="s">
        <v>3807</v>
      </c>
      <c r="D373" s="22" t="s">
        <v>208</v>
      </c>
      <c r="E373" s="23">
        <v>38100</v>
      </c>
      <c r="F373" s="32"/>
    </row>
    <row r="374" spans="1:6" ht="21.6" x14ac:dyDescent="0.15">
      <c r="A374" s="25"/>
      <c r="B374" s="21" t="s">
        <v>3803</v>
      </c>
      <c r="C374" s="21" t="s">
        <v>3808</v>
      </c>
      <c r="D374" s="22" t="s">
        <v>208</v>
      </c>
      <c r="E374" s="23">
        <v>50400</v>
      </c>
      <c r="F374" s="32"/>
    </row>
    <row r="375" spans="1:6" ht="21.6" x14ac:dyDescent="0.15">
      <c r="A375" s="25"/>
      <c r="B375" s="21" t="s">
        <v>3803</v>
      </c>
      <c r="C375" s="21" t="s">
        <v>3809</v>
      </c>
      <c r="D375" s="22" t="s">
        <v>208</v>
      </c>
      <c r="E375" s="23">
        <v>13300</v>
      </c>
      <c r="F375" s="32"/>
    </row>
    <row r="376" spans="1:6" ht="21.6" x14ac:dyDescent="0.15">
      <c r="A376" s="25"/>
      <c r="B376" s="21" t="s">
        <v>3803</v>
      </c>
      <c r="C376" s="21" t="s">
        <v>3810</v>
      </c>
      <c r="D376" s="22" t="s">
        <v>208</v>
      </c>
      <c r="E376" s="23">
        <v>15600</v>
      </c>
      <c r="F376" s="32"/>
    </row>
    <row r="377" spans="1:6" ht="21.6" x14ac:dyDescent="0.15">
      <c r="A377" s="25"/>
      <c r="B377" s="21" t="s">
        <v>3803</v>
      </c>
      <c r="C377" s="21" t="s">
        <v>3811</v>
      </c>
      <c r="D377" s="22" t="s">
        <v>208</v>
      </c>
      <c r="E377" s="23">
        <v>23800</v>
      </c>
      <c r="F377" s="32"/>
    </row>
    <row r="378" spans="1:6" ht="21.6" x14ac:dyDescent="0.15">
      <c r="A378" s="25"/>
      <c r="B378" s="21" t="s">
        <v>3803</v>
      </c>
      <c r="C378" s="21" t="s">
        <v>3812</v>
      </c>
      <c r="D378" s="22" t="s">
        <v>208</v>
      </c>
      <c r="E378" s="23">
        <v>32800</v>
      </c>
      <c r="F378" s="32"/>
    </row>
    <row r="379" spans="1:6" ht="21.6" x14ac:dyDescent="0.15">
      <c r="A379" s="25"/>
      <c r="B379" s="21" t="s">
        <v>3803</v>
      </c>
      <c r="C379" s="21" t="s">
        <v>3813</v>
      </c>
      <c r="D379" s="22" t="s">
        <v>208</v>
      </c>
      <c r="E379" s="23">
        <v>44100</v>
      </c>
      <c r="F379" s="32"/>
    </row>
    <row r="380" spans="1:6" ht="21.6" x14ac:dyDescent="0.15">
      <c r="A380" s="25"/>
      <c r="B380" s="21" t="s">
        <v>3803</v>
      </c>
      <c r="C380" s="21" t="s">
        <v>3814</v>
      </c>
      <c r="D380" s="22" t="s">
        <v>208</v>
      </c>
      <c r="E380" s="23">
        <v>58000</v>
      </c>
      <c r="F380" s="32"/>
    </row>
    <row r="381" spans="1:6" ht="21.6" x14ac:dyDescent="0.15">
      <c r="A381" s="25"/>
      <c r="B381" s="21" t="s">
        <v>3803</v>
      </c>
      <c r="C381" s="21" t="s">
        <v>3815</v>
      </c>
      <c r="D381" s="22" t="s">
        <v>208</v>
      </c>
      <c r="E381" s="23">
        <v>71800</v>
      </c>
      <c r="F381" s="32"/>
    </row>
    <row r="382" spans="1:6" ht="21.6" x14ac:dyDescent="0.15">
      <c r="A382" s="25"/>
      <c r="B382" s="21" t="s">
        <v>3803</v>
      </c>
      <c r="C382" s="21" t="s">
        <v>3816</v>
      </c>
      <c r="D382" s="22" t="s">
        <v>208</v>
      </c>
      <c r="E382" s="23">
        <v>95100</v>
      </c>
      <c r="F382" s="32"/>
    </row>
    <row r="383" spans="1:6" ht="21.6" x14ac:dyDescent="0.15">
      <c r="A383" s="25"/>
      <c r="B383" s="21" t="s">
        <v>3803</v>
      </c>
      <c r="C383" s="21" t="s">
        <v>3817</v>
      </c>
      <c r="D383" s="22" t="s">
        <v>208</v>
      </c>
      <c r="E383" s="23">
        <v>114000</v>
      </c>
      <c r="F383" s="32"/>
    </row>
    <row r="384" spans="1:6" ht="21.6" x14ac:dyDescent="0.15">
      <c r="A384" s="25"/>
      <c r="B384" s="21" t="s">
        <v>3803</v>
      </c>
      <c r="C384" s="21" t="s">
        <v>3818</v>
      </c>
      <c r="D384" s="22" t="s">
        <v>208</v>
      </c>
      <c r="E384" s="23">
        <v>215000</v>
      </c>
      <c r="F384" s="32"/>
    </row>
    <row r="385" spans="1:6" ht="21.6" x14ac:dyDescent="0.15">
      <c r="A385" s="25"/>
      <c r="B385" s="21" t="s">
        <v>3803</v>
      </c>
      <c r="C385" s="21" t="s">
        <v>3819</v>
      </c>
      <c r="D385" s="22" t="s">
        <v>208</v>
      </c>
      <c r="E385" s="23">
        <v>270000</v>
      </c>
      <c r="F385" s="32"/>
    </row>
    <row r="386" spans="1:6" ht="21.6" x14ac:dyDescent="0.15">
      <c r="A386" s="25"/>
      <c r="B386" s="21" t="s">
        <v>3803</v>
      </c>
      <c r="C386" s="21" t="s">
        <v>3820</v>
      </c>
      <c r="D386" s="22" t="s">
        <v>208</v>
      </c>
      <c r="E386" s="23">
        <v>341000</v>
      </c>
      <c r="F386" s="32"/>
    </row>
    <row r="387" spans="1:6" ht="21.6" x14ac:dyDescent="0.15">
      <c r="A387" s="25"/>
      <c r="B387" s="21" t="s">
        <v>3803</v>
      </c>
      <c r="C387" s="21" t="s">
        <v>3821</v>
      </c>
      <c r="D387" s="22" t="s">
        <v>208</v>
      </c>
      <c r="E387" s="23">
        <v>418000</v>
      </c>
      <c r="F387" s="32"/>
    </row>
    <row r="388" spans="1:6" ht="21.6" x14ac:dyDescent="0.15">
      <c r="A388" s="25"/>
      <c r="B388" s="21" t="s">
        <v>3803</v>
      </c>
      <c r="C388" s="21" t="s">
        <v>3822</v>
      </c>
      <c r="D388" s="22" t="s">
        <v>208</v>
      </c>
      <c r="E388" s="23">
        <v>576000</v>
      </c>
      <c r="F388" s="32"/>
    </row>
    <row r="389" spans="1:6" ht="21.6" x14ac:dyDescent="0.15">
      <c r="A389" s="25"/>
      <c r="B389" s="21" t="s">
        <v>3803</v>
      </c>
      <c r="C389" s="21" t="s">
        <v>3823</v>
      </c>
      <c r="D389" s="22" t="s">
        <v>208</v>
      </c>
      <c r="E389" s="23">
        <v>675000</v>
      </c>
      <c r="F389" s="32"/>
    </row>
    <row r="390" spans="1:6" ht="21.6" x14ac:dyDescent="0.15">
      <c r="A390" s="25"/>
      <c r="B390" s="21" t="s">
        <v>3824</v>
      </c>
      <c r="C390" s="21" t="s">
        <v>3825</v>
      </c>
      <c r="D390" s="22" t="s">
        <v>208</v>
      </c>
      <c r="E390" s="23">
        <v>38300</v>
      </c>
      <c r="F390" s="32"/>
    </row>
    <row r="391" spans="1:6" ht="21.6" x14ac:dyDescent="0.15">
      <c r="A391" s="25"/>
      <c r="B391" s="21" t="s">
        <v>3824</v>
      </c>
      <c r="C391" s="21" t="s">
        <v>3826</v>
      </c>
      <c r="D391" s="22" t="s">
        <v>208</v>
      </c>
      <c r="E391" s="23">
        <v>46200</v>
      </c>
      <c r="F391" s="32"/>
    </row>
    <row r="392" spans="1:6" ht="21.6" x14ac:dyDescent="0.15">
      <c r="A392" s="25"/>
      <c r="B392" s="21" t="s">
        <v>3824</v>
      </c>
      <c r="C392" s="21" t="s">
        <v>3827</v>
      </c>
      <c r="D392" s="22" t="s">
        <v>208</v>
      </c>
      <c r="E392" s="23">
        <v>59000</v>
      </c>
      <c r="F392" s="32"/>
    </row>
    <row r="393" spans="1:6" ht="21.6" x14ac:dyDescent="0.15">
      <c r="A393" s="25"/>
      <c r="B393" s="21" t="s">
        <v>3824</v>
      </c>
      <c r="C393" s="21" t="s">
        <v>3828</v>
      </c>
      <c r="D393" s="22" t="s">
        <v>208</v>
      </c>
      <c r="E393" s="23">
        <v>65100</v>
      </c>
      <c r="F393" s="32"/>
    </row>
    <row r="394" spans="1:6" ht="21.6" x14ac:dyDescent="0.15">
      <c r="A394" s="25"/>
      <c r="B394" s="21" t="s">
        <v>3824</v>
      </c>
      <c r="C394" s="21" t="s">
        <v>3829</v>
      </c>
      <c r="D394" s="22" t="s">
        <v>208</v>
      </c>
      <c r="E394" s="23">
        <v>85100</v>
      </c>
      <c r="F394" s="32"/>
    </row>
    <row r="395" spans="1:6" ht="21.6" x14ac:dyDescent="0.15">
      <c r="A395" s="25"/>
      <c r="B395" s="21" t="s">
        <v>3824</v>
      </c>
      <c r="C395" s="21" t="s">
        <v>3830</v>
      </c>
      <c r="D395" s="22" t="s">
        <v>208</v>
      </c>
      <c r="E395" s="23">
        <v>86700</v>
      </c>
      <c r="F395" s="32"/>
    </row>
    <row r="396" spans="1:6" ht="21.6" x14ac:dyDescent="0.15">
      <c r="A396" s="25"/>
      <c r="B396" s="21" t="s">
        <v>3824</v>
      </c>
      <c r="C396" s="21" t="s">
        <v>3831</v>
      </c>
      <c r="D396" s="22" t="s">
        <v>208</v>
      </c>
      <c r="E396" s="23">
        <v>106000</v>
      </c>
      <c r="F396" s="32"/>
    </row>
    <row r="397" spans="1:6" ht="21.6" x14ac:dyDescent="0.15">
      <c r="A397" s="25"/>
      <c r="B397" s="21" t="s">
        <v>3824</v>
      </c>
      <c r="C397" s="21" t="s">
        <v>3832</v>
      </c>
      <c r="D397" s="22" t="s">
        <v>208</v>
      </c>
      <c r="E397" s="23">
        <v>107000</v>
      </c>
      <c r="F397" s="32"/>
    </row>
    <row r="398" spans="1:6" ht="21.6" x14ac:dyDescent="0.15">
      <c r="A398" s="25"/>
      <c r="B398" s="21" t="s">
        <v>3824</v>
      </c>
      <c r="C398" s="21" t="s">
        <v>3833</v>
      </c>
      <c r="D398" s="22" t="s">
        <v>208</v>
      </c>
      <c r="E398" s="23">
        <v>32500</v>
      </c>
      <c r="F398" s="32"/>
    </row>
    <row r="399" spans="1:6" ht="21.6" x14ac:dyDescent="0.15">
      <c r="A399" s="25"/>
      <c r="B399" s="21" t="s">
        <v>3824</v>
      </c>
      <c r="C399" s="21" t="s">
        <v>3834</v>
      </c>
      <c r="D399" s="22" t="s">
        <v>208</v>
      </c>
      <c r="E399" s="23">
        <v>39600</v>
      </c>
      <c r="F399" s="32"/>
    </row>
    <row r="400" spans="1:6" ht="21.6" x14ac:dyDescent="0.15">
      <c r="A400" s="25"/>
      <c r="B400" s="21" t="s">
        <v>3824</v>
      </c>
      <c r="C400" s="21" t="s">
        <v>3835</v>
      </c>
      <c r="D400" s="22" t="s">
        <v>208</v>
      </c>
      <c r="E400" s="23">
        <v>50600</v>
      </c>
      <c r="F400" s="32"/>
    </row>
    <row r="401" spans="1:6" ht="21.6" x14ac:dyDescent="0.15">
      <c r="A401" s="25"/>
      <c r="B401" s="21" t="s">
        <v>3824</v>
      </c>
      <c r="C401" s="21" t="s">
        <v>3836</v>
      </c>
      <c r="D401" s="22" t="s">
        <v>208</v>
      </c>
      <c r="E401" s="23">
        <v>55500</v>
      </c>
      <c r="F401" s="32"/>
    </row>
    <row r="402" spans="1:6" ht="21.6" x14ac:dyDescent="0.15">
      <c r="A402" s="25"/>
      <c r="B402" s="21" t="s">
        <v>3824</v>
      </c>
      <c r="C402" s="21" t="s">
        <v>3837</v>
      </c>
      <c r="D402" s="22" t="s">
        <v>208</v>
      </c>
      <c r="E402" s="23">
        <v>73200</v>
      </c>
      <c r="F402" s="32"/>
    </row>
    <row r="403" spans="1:6" ht="21.6" x14ac:dyDescent="0.15">
      <c r="A403" s="25"/>
      <c r="B403" s="21" t="s">
        <v>3824</v>
      </c>
      <c r="C403" s="21" t="s">
        <v>3838</v>
      </c>
      <c r="D403" s="22" t="s">
        <v>208</v>
      </c>
      <c r="E403" s="23">
        <v>74300</v>
      </c>
      <c r="F403" s="32"/>
    </row>
    <row r="404" spans="1:6" ht="21.6" x14ac:dyDescent="0.15">
      <c r="A404" s="25"/>
      <c r="B404" s="21" t="s">
        <v>3824</v>
      </c>
      <c r="C404" s="21" t="s">
        <v>3839</v>
      </c>
      <c r="D404" s="22" t="s">
        <v>208</v>
      </c>
      <c r="E404" s="23">
        <v>91400</v>
      </c>
      <c r="F404" s="32"/>
    </row>
    <row r="405" spans="1:6" ht="21.6" x14ac:dyDescent="0.15">
      <c r="A405" s="25"/>
      <c r="B405" s="21" t="s">
        <v>3824</v>
      </c>
      <c r="C405" s="21" t="s">
        <v>3840</v>
      </c>
      <c r="D405" s="22" t="s">
        <v>208</v>
      </c>
      <c r="E405" s="23">
        <v>92800</v>
      </c>
      <c r="F405" s="32"/>
    </row>
    <row r="406" spans="1:6" ht="21.6" x14ac:dyDescent="0.15">
      <c r="A406" s="25"/>
      <c r="B406" s="21" t="s">
        <v>3824</v>
      </c>
      <c r="C406" s="21" t="s">
        <v>3841</v>
      </c>
      <c r="D406" s="22" t="s">
        <v>208</v>
      </c>
      <c r="E406" s="23">
        <v>121000</v>
      </c>
      <c r="F406" s="32"/>
    </row>
    <row r="407" spans="1:6" ht="21.6" x14ac:dyDescent="0.15">
      <c r="A407" s="25"/>
      <c r="B407" s="21" t="s">
        <v>3824</v>
      </c>
      <c r="C407" s="21" t="s">
        <v>3842</v>
      </c>
      <c r="D407" s="22" t="s">
        <v>208</v>
      </c>
      <c r="E407" s="23">
        <v>125000</v>
      </c>
      <c r="F407" s="32"/>
    </row>
    <row r="408" spans="1:6" ht="21.6" x14ac:dyDescent="0.15">
      <c r="A408" s="25"/>
      <c r="B408" s="21" t="s">
        <v>3824</v>
      </c>
      <c r="C408" s="21" t="s">
        <v>3843</v>
      </c>
      <c r="D408" s="22" t="s">
        <v>208</v>
      </c>
      <c r="E408" s="23">
        <v>142000</v>
      </c>
      <c r="F408" s="32"/>
    </row>
    <row r="409" spans="1:6" ht="21.6" x14ac:dyDescent="0.15">
      <c r="A409" s="25"/>
      <c r="B409" s="21" t="s">
        <v>3824</v>
      </c>
      <c r="C409" s="21" t="s">
        <v>3844</v>
      </c>
      <c r="D409" s="22" t="s">
        <v>208</v>
      </c>
      <c r="E409" s="23">
        <v>147000</v>
      </c>
      <c r="F409" s="32"/>
    </row>
    <row r="410" spans="1:6" ht="21.6" x14ac:dyDescent="0.15">
      <c r="A410" s="25"/>
      <c r="B410" s="21" t="s">
        <v>3824</v>
      </c>
      <c r="C410" s="21" t="s">
        <v>3845</v>
      </c>
      <c r="D410" s="22" t="s">
        <v>208</v>
      </c>
      <c r="E410" s="23">
        <v>171000</v>
      </c>
      <c r="F410" s="32"/>
    </row>
    <row r="411" spans="1:6" ht="21.6" x14ac:dyDescent="0.15">
      <c r="A411" s="25"/>
      <c r="B411" s="21" t="s">
        <v>3824</v>
      </c>
      <c r="C411" s="21" t="s">
        <v>3846</v>
      </c>
      <c r="D411" s="22" t="s">
        <v>208</v>
      </c>
      <c r="E411" s="23">
        <v>176000</v>
      </c>
      <c r="F411" s="32"/>
    </row>
    <row r="412" spans="1:6" ht="21.6" x14ac:dyDescent="0.15">
      <c r="A412" s="25"/>
      <c r="B412" s="21" t="s">
        <v>3824</v>
      </c>
      <c r="C412" s="21" t="s">
        <v>3847</v>
      </c>
      <c r="D412" s="22" t="s">
        <v>208</v>
      </c>
      <c r="E412" s="23">
        <v>194000</v>
      </c>
      <c r="F412" s="32"/>
    </row>
    <row r="413" spans="1:6" ht="21.6" x14ac:dyDescent="0.15">
      <c r="A413" s="25"/>
      <c r="B413" s="21" t="s">
        <v>3824</v>
      </c>
      <c r="C413" s="21" t="s">
        <v>3848</v>
      </c>
      <c r="D413" s="22" t="s">
        <v>208</v>
      </c>
      <c r="E413" s="23">
        <v>197000</v>
      </c>
      <c r="F413" s="32"/>
    </row>
    <row r="414" spans="1:6" ht="21.6" x14ac:dyDescent="0.15">
      <c r="A414" s="25"/>
      <c r="B414" s="21" t="s">
        <v>3824</v>
      </c>
      <c r="C414" s="21" t="s">
        <v>3849</v>
      </c>
      <c r="D414" s="22" t="s">
        <v>208</v>
      </c>
      <c r="E414" s="23">
        <v>388000</v>
      </c>
      <c r="F414" s="32"/>
    </row>
    <row r="415" spans="1:6" ht="21.6" x14ac:dyDescent="0.15">
      <c r="A415" s="25"/>
      <c r="B415" s="21" t="s">
        <v>3824</v>
      </c>
      <c r="C415" s="21" t="s">
        <v>3850</v>
      </c>
      <c r="D415" s="22" t="s">
        <v>208</v>
      </c>
      <c r="E415" s="23">
        <v>391000</v>
      </c>
      <c r="F415" s="32"/>
    </row>
    <row r="416" spans="1:6" ht="21.6" x14ac:dyDescent="0.15">
      <c r="A416" s="25"/>
      <c r="B416" s="21" t="s">
        <v>3824</v>
      </c>
      <c r="C416" s="21" t="s">
        <v>3851</v>
      </c>
      <c r="D416" s="22" t="s">
        <v>208</v>
      </c>
      <c r="E416" s="23">
        <v>480000</v>
      </c>
      <c r="F416" s="32"/>
    </row>
    <row r="417" spans="1:6" ht="21.6" x14ac:dyDescent="0.15">
      <c r="A417" s="25"/>
      <c r="B417" s="21" t="s">
        <v>3824</v>
      </c>
      <c r="C417" s="21" t="s">
        <v>3852</v>
      </c>
      <c r="D417" s="22" t="s">
        <v>208</v>
      </c>
      <c r="E417" s="23">
        <v>483000</v>
      </c>
      <c r="F417" s="32"/>
    </row>
    <row r="418" spans="1:6" ht="21.6" x14ac:dyDescent="0.15">
      <c r="A418" s="25"/>
      <c r="B418" s="21" t="s">
        <v>3824</v>
      </c>
      <c r="C418" s="21" t="s">
        <v>3853</v>
      </c>
      <c r="D418" s="22" t="s">
        <v>208</v>
      </c>
      <c r="E418" s="23">
        <v>665000</v>
      </c>
      <c r="F418" s="32"/>
    </row>
    <row r="419" spans="1:6" ht="21.6" x14ac:dyDescent="0.15">
      <c r="A419" s="25"/>
      <c r="B419" s="21" t="s">
        <v>3824</v>
      </c>
      <c r="C419" s="21" t="s">
        <v>3854</v>
      </c>
      <c r="D419" s="22" t="s">
        <v>208</v>
      </c>
      <c r="E419" s="23">
        <v>666000</v>
      </c>
      <c r="F419" s="32"/>
    </row>
    <row r="420" spans="1:6" ht="21.6" x14ac:dyDescent="0.15">
      <c r="A420" s="25"/>
      <c r="B420" s="21" t="s">
        <v>3824</v>
      </c>
      <c r="C420" s="21" t="s">
        <v>3855</v>
      </c>
      <c r="D420" s="22" t="s">
        <v>208</v>
      </c>
      <c r="E420" s="23">
        <v>821000</v>
      </c>
      <c r="F420" s="32"/>
    </row>
    <row r="421" spans="1:6" ht="21.6" x14ac:dyDescent="0.15">
      <c r="A421" s="25"/>
      <c r="B421" s="21" t="s">
        <v>3824</v>
      </c>
      <c r="C421" s="21" t="s">
        <v>3856</v>
      </c>
      <c r="D421" s="22" t="s">
        <v>208</v>
      </c>
      <c r="E421" s="23">
        <v>822000</v>
      </c>
      <c r="F421" s="32"/>
    </row>
    <row r="422" spans="1:6" ht="21.6" x14ac:dyDescent="0.15">
      <c r="A422" s="25"/>
      <c r="B422" s="21" t="s">
        <v>3824</v>
      </c>
      <c r="C422" s="21" t="s">
        <v>3857</v>
      </c>
      <c r="D422" s="22" t="s">
        <v>208</v>
      </c>
      <c r="E422" s="23">
        <v>1310000</v>
      </c>
      <c r="F422" s="32"/>
    </row>
    <row r="423" spans="1:6" ht="21.6" x14ac:dyDescent="0.15">
      <c r="A423" s="25"/>
      <c r="B423" s="21" t="s">
        <v>3824</v>
      </c>
      <c r="C423" s="21" t="s">
        <v>3858</v>
      </c>
      <c r="D423" s="22" t="s">
        <v>208</v>
      </c>
      <c r="E423" s="23">
        <v>1090000</v>
      </c>
      <c r="F423" s="32"/>
    </row>
    <row r="424" spans="1:6" ht="21.6" x14ac:dyDescent="0.15">
      <c r="A424" s="25"/>
      <c r="B424" s="21" t="s">
        <v>3824</v>
      </c>
      <c r="C424" s="21" t="s">
        <v>3859</v>
      </c>
      <c r="D424" s="22" t="s">
        <v>208</v>
      </c>
      <c r="E424" s="23">
        <v>1540000</v>
      </c>
      <c r="F424" s="32"/>
    </row>
    <row r="425" spans="1:6" ht="21.6" x14ac:dyDescent="0.15">
      <c r="A425" s="25"/>
      <c r="B425" s="21" t="s">
        <v>3824</v>
      </c>
      <c r="C425" s="21" t="s">
        <v>3860</v>
      </c>
      <c r="D425" s="22" t="s">
        <v>208</v>
      </c>
      <c r="E425" s="23">
        <v>1310000</v>
      </c>
      <c r="F425" s="32"/>
    </row>
    <row r="426" spans="1:6" ht="21.6" x14ac:dyDescent="0.15">
      <c r="A426" s="25"/>
      <c r="B426" s="21" t="s">
        <v>3824</v>
      </c>
      <c r="C426" s="21" t="s">
        <v>3861</v>
      </c>
      <c r="D426" s="22" t="s">
        <v>208</v>
      </c>
      <c r="E426" s="23">
        <v>1890000</v>
      </c>
      <c r="F426" s="32"/>
    </row>
    <row r="427" spans="1:6" ht="21.6" x14ac:dyDescent="0.15">
      <c r="A427" s="25"/>
      <c r="B427" s="21" t="s">
        <v>3862</v>
      </c>
      <c r="C427" s="21" t="s">
        <v>3863</v>
      </c>
      <c r="D427" s="22" t="s">
        <v>208</v>
      </c>
      <c r="E427" s="23">
        <v>33400</v>
      </c>
      <c r="F427" s="32"/>
    </row>
    <row r="428" spans="1:6" ht="21.6" x14ac:dyDescent="0.15">
      <c r="A428" s="25"/>
      <c r="B428" s="21" t="s">
        <v>3862</v>
      </c>
      <c r="C428" s="21" t="s">
        <v>3864</v>
      </c>
      <c r="D428" s="22" t="s">
        <v>208</v>
      </c>
      <c r="E428" s="23">
        <v>41000</v>
      </c>
      <c r="F428" s="32"/>
    </row>
    <row r="429" spans="1:6" ht="21.6" x14ac:dyDescent="0.15">
      <c r="A429" s="25"/>
      <c r="B429" s="21" t="s">
        <v>3862</v>
      </c>
      <c r="C429" s="21" t="s">
        <v>3865</v>
      </c>
      <c r="D429" s="22" t="s">
        <v>208</v>
      </c>
      <c r="E429" s="23">
        <v>53500</v>
      </c>
      <c r="F429" s="32"/>
    </row>
    <row r="430" spans="1:6" ht="21.6" x14ac:dyDescent="0.15">
      <c r="A430" s="25"/>
      <c r="B430" s="21" t="s">
        <v>3862</v>
      </c>
      <c r="C430" s="21" t="s">
        <v>3866</v>
      </c>
      <c r="D430" s="22" t="s">
        <v>208</v>
      </c>
      <c r="E430" s="23">
        <v>58200</v>
      </c>
      <c r="F430" s="32"/>
    </row>
    <row r="431" spans="1:6" ht="21.6" x14ac:dyDescent="0.15">
      <c r="A431" s="25"/>
      <c r="B431" s="21" t="s">
        <v>3862</v>
      </c>
      <c r="C431" s="21" t="s">
        <v>3867</v>
      </c>
      <c r="D431" s="22" t="s">
        <v>208</v>
      </c>
      <c r="E431" s="23">
        <v>75800</v>
      </c>
      <c r="F431" s="32"/>
    </row>
    <row r="432" spans="1:6" ht="21.6" x14ac:dyDescent="0.15">
      <c r="A432" s="25"/>
      <c r="B432" s="21" t="s">
        <v>3862</v>
      </c>
      <c r="C432" s="21" t="s">
        <v>3868</v>
      </c>
      <c r="D432" s="22" t="s">
        <v>208</v>
      </c>
      <c r="E432" s="23">
        <v>79700</v>
      </c>
      <c r="F432" s="32"/>
    </row>
    <row r="433" spans="1:6" ht="21.6" x14ac:dyDescent="0.15">
      <c r="A433" s="25"/>
      <c r="B433" s="21" t="s">
        <v>3862</v>
      </c>
      <c r="C433" s="21" t="s">
        <v>3869</v>
      </c>
      <c r="D433" s="22" t="s">
        <v>208</v>
      </c>
      <c r="E433" s="23">
        <v>94800</v>
      </c>
      <c r="F433" s="32"/>
    </row>
    <row r="434" spans="1:6" ht="21.6" x14ac:dyDescent="0.15">
      <c r="A434" s="25"/>
      <c r="B434" s="21" t="s">
        <v>3862</v>
      </c>
      <c r="C434" s="21" t="s">
        <v>3870</v>
      </c>
      <c r="D434" s="22" t="s">
        <v>208</v>
      </c>
      <c r="E434" s="23">
        <v>99700</v>
      </c>
      <c r="F434" s="32"/>
    </row>
    <row r="435" spans="1:6" ht="21.6" x14ac:dyDescent="0.15">
      <c r="A435" s="25"/>
      <c r="B435" s="21" t="s">
        <v>3871</v>
      </c>
      <c r="C435" s="21" t="s">
        <v>3872</v>
      </c>
      <c r="D435" s="22" t="s">
        <v>208</v>
      </c>
      <c r="E435" s="23">
        <v>62900</v>
      </c>
      <c r="F435" s="32"/>
    </row>
    <row r="436" spans="1:6" ht="21.6" x14ac:dyDescent="0.15">
      <c r="A436" s="25"/>
      <c r="B436" s="21" t="s">
        <v>3871</v>
      </c>
      <c r="C436" s="21" t="s">
        <v>3873</v>
      </c>
      <c r="D436" s="22" t="s">
        <v>208</v>
      </c>
      <c r="E436" s="23">
        <v>73500</v>
      </c>
      <c r="F436" s="32"/>
    </row>
    <row r="437" spans="1:6" ht="21.6" x14ac:dyDescent="0.15">
      <c r="A437" s="25"/>
      <c r="B437" s="21" t="s">
        <v>3871</v>
      </c>
      <c r="C437" s="21" t="s">
        <v>3874</v>
      </c>
      <c r="D437" s="22" t="s">
        <v>208</v>
      </c>
      <c r="E437" s="23">
        <v>99700</v>
      </c>
      <c r="F437" s="32"/>
    </row>
    <row r="438" spans="1:6" ht="21.6" x14ac:dyDescent="0.15">
      <c r="A438" s="25"/>
      <c r="B438" s="21" t="s">
        <v>3871</v>
      </c>
      <c r="C438" s="21" t="s">
        <v>3875</v>
      </c>
      <c r="D438" s="22" t="s">
        <v>208</v>
      </c>
      <c r="E438" s="23">
        <v>126000</v>
      </c>
      <c r="F438" s="32"/>
    </row>
    <row r="439" spans="1:6" ht="21.6" x14ac:dyDescent="0.15">
      <c r="A439" s="25"/>
      <c r="B439" s="21" t="s">
        <v>3871</v>
      </c>
      <c r="C439" s="21" t="s">
        <v>3876</v>
      </c>
      <c r="D439" s="22" t="s">
        <v>208</v>
      </c>
      <c r="E439" s="23">
        <v>172000</v>
      </c>
      <c r="F439" s="32"/>
    </row>
    <row r="440" spans="1:6" ht="21.6" x14ac:dyDescent="0.15">
      <c r="A440" s="25"/>
      <c r="B440" s="21" t="s">
        <v>3871</v>
      </c>
      <c r="C440" s="21" t="s">
        <v>3877</v>
      </c>
      <c r="D440" s="22" t="s">
        <v>208</v>
      </c>
      <c r="E440" s="23">
        <v>206000</v>
      </c>
      <c r="F440" s="32"/>
    </row>
    <row r="441" spans="1:6" ht="21.6" x14ac:dyDescent="0.15">
      <c r="A441" s="25"/>
      <c r="B441" s="21" t="s">
        <v>3878</v>
      </c>
      <c r="C441" s="21" t="s">
        <v>3757</v>
      </c>
      <c r="D441" s="22" t="s">
        <v>208</v>
      </c>
      <c r="E441" s="23">
        <v>33400</v>
      </c>
      <c r="F441" s="32"/>
    </row>
    <row r="442" spans="1:6" ht="21.6" x14ac:dyDescent="0.15">
      <c r="A442" s="25"/>
      <c r="B442" s="21" t="s">
        <v>3878</v>
      </c>
      <c r="C442" s="21" t="s">
        <v>3758</v>
      </c>
      <c r="D442" s="22" t="s">
        <v>208</v>
      </c>
      <c r="E442" s="23">
        <v>40400</v>
      </c>
      <c r="F442" s="32"/>
    </row>
    <row r="443" spans="1:6" ht="21.6" x14ac:dyDescent="0.15">
      <c r="A443" s="25"/>
      <c r="B443" s="21" t="s">
        <v>3878</v>
      </c>
      <c r="C443" s="21" t="s">
        <v>3759</v>
      </c>
      <c r="D443" s="22" t="s">
        <v>208</v>
      </c>
      <c r="E443" s="23">
        <v>52300</v>
      </c>
      <c r="F443" s="32"/>
    </row>
    <row r="444" spans="1:6" ht="21.6" x14ac:dyDescent="0.15">
      <c r="A444" s="25"/>
      <c r="B444" s="21" t="s">
        <v>3878</v>
      </c>
      <c r="C444" s="21" t="s">
        <v>3760</v>
      </c>
      <c r="D444" s="22" t="s">
        <v>208</v>
      </c>
      <c r="E444" s="23">
        <v>66800</v>
      </c>
      <c r="F444" s="32"/>
    </row>
    <row r="445" spans="1:6" ht="21.6" x14ac:dyDescent="0.15">
      <c r="A445" s="25"/>
      <c r="B445" s="21" t="s">
        <v>3878</v>
      </c>
      <c r="C445" s="21" t="s">
        <v>3761</v>
      </c>
      <c r="D445" s="22" t="s">
        <v>208</v>
      </c>
      <c r="E445" s="23">
        <v>83600</v>
      </c>
      <c r="F445" s="32"/>
    </row>
    <row r="446" spans="1:6" ht="21.6" x14ac:dyDescent="0.15">
      <c r="A446" s="25"/>
      <c r="B446" s="21" t="s">
        <v>3878</v>
      </c>
      <c r="C446" s="21" t="s">
        <v>3762</v>
      </c>
      <c r="D446" s="22" t="s">
        <v>208</v>
      </c>
      <c r="E446" s="23">
        <v>40800</v>
      </c>
      <c r="F446" s="32"/>
    </row>
    <row r="447" spans="1:6" ht="21.6" x14ac:dyDescent="0.15">
      <c r="A447" s="25"/>
      <c r="B447" s="21" t="s">
        <v>3878</v>
      </c>
      <c r="C447" s="21" t="s">
        <v>3763</v>
      </c>
      <c r="D447" s="22" t="s">
        <v>208</v>
      </c>
      <c r="E447" s="23">
        <v>49900</v>
      </c>
      <c r="F447" s="32"/>
    </row>
    <row r="448" spans="1:6" ht="21.6" x14ac:dyDescent="0.15">
      <c r="A448" s="25"/>
      <c r="B448" s="21" t="s">
        <v>3878</v>
      </c>
      <c r="C448" s="21" t="s">
        <v>3764</v>
      </c>
      <c r="D448" s="22" t="s">
        <v>208</v>
      </c>
      <c r="E448" s="23">
        <v>64400</v>
      </c>
      <c r="F448" s="32"/>
    </row>
    <row r="449" spans="1:6" ht="21.6" x14ac:dyDescent="0.15">
      <c r="A449" s="25"/>
      <c r="B449" s="21" t="s">
        <v>3878</v>
      </c>
      <c r="C449" s="21" t="s">
        <v>3765</v>
      </c>
      <c r="D449" s="22" t="s">
        <v>208</v>
      </c>
      <c r="E449" s="23">
        <v>81200</v>
      </c>
      <c r="F449" s="32"/>
    </row>
    <row r="450" spans="1:6" ht="21.6" x14ac:dyDescent="0.15">
      <c r="A450" s="25"/>
      <c r="B450" s="21" t="s">
        <v>3878</v>
      </c>
      <c r="C450" s="21" t="s">
        <v>3766</v>
      </c>
      <c r="D450" s="22" t="s">
        <v>208</v>
      </c>
      <c r="E450" s="23">
        <v>103000</v>
      </c>
      <c r="F450" s="32"/>
    </row>
    <row r="451" spans="1:6" ht="21.6" x14ac:dyDescent="0.15">
      <c r="A451" s="25"/>
      <c r="B451" s="21" t="s">
        <v>3879</v>
      </c>
      <c r="C451" s="21" t="s">
        <v>3880</v>
      </c>
      <c r="D451" s="22" t="s">
        <v>208</v>
      </c>
      <c r="E451" s="23">
        <v>348000</v>
      </c>
      <c r="F451" s="32"/>
    </row>
    <row r="452" spans="1:6" ht="21.6" x14ac:dyDescent="0.15">
      <c r="A452" s="25"/>
      <c r="B452" s="21" t="s">
        <v>3879</v>
      </c>
      <c r="C452" s="21" t="s">
        <v>3881</v>
      </c>
      <c r="D452" s="22" t="s">
        <v>208</v>
      </c>
      <c r="E452" s="23">
        <v>441000</v>
      </c>
      <c r="F452" s="32"/>
    </row>
    <row r="453" spans="1:6" ht="21.6" x14ac:dyDescent="0.15">
      <c r="A453" s="25"/>
      <c r="B453" s="21" t="s">
        <v>3879</v>
      </c>
      <c r="C453" s="21" t="s">
        <v>3882</v>
      </c>
      <c r="D453" s="22" t="s">
        <v>208</v>
      </c>
      <c r="E453" s="23">
        <v>623000</v>
      </c>
      <c r="F453" s="32"/>
    </row>
    <row r="454" spans="1:6" ht="21.6" x14ac:dyDescent="0.15">
      <c r="A454" s="25"/>
      <c r="B454" s="21" t="s">
        <v>3879</v>
      </c>
      <c r="C454" s="21" t="s">
        <v>3883</v>
      </c>
      <c r="D454" s="22" t="s">
        <v>208</v>
      </c>
      <c r="E454" s="23">
        <v>785000</v>
      </c>
      <c r="F454" s="32"/>
    </row>
    <row r="455" spans="1:6" ht="21.6" x14ac:dyDescent="0.15">
      <c r="A455" s="25"/>
      <c r="B455" s="21" t="s">
        <v>3879</v>
      </c>
      <c r="C455" s="21" t="s">
        <v>3884</v>
      </c>
      <c r="D455" s="22" t="s">
        <v>208</v>
      </c>
      <c r="E455" s="23">
        <v>1070000</v>
      </c>
      <c r="F455" s="32"/>
    </row>
    <row r="456" spans="1:6" ht="21.6" x14ac:dyDescent="0.15">
      <c r="A456" s="25"/>
      <c r="B456" s="21" t="s">
        <v>3879</v>
      </c>
      <c r="C456" s="21" t="s">
        <v>3885</v>
      </c>
      <c r="D456" s="22" t="s">
        <v>208</v>
      </c>
      <c r="E456" s="23">
        <v>1300000</v>
      </c>
      <c r="F456" s="32"/>
    </row>
    <row r="457" spans="1:6" ht="21.6" x14ac:dyDescent="0.15">
      <c r="A457" s="25"/>
      <c r="B457" s="21" t="s">
        <v>3879</v>
      </c>
      <c r="C457" s="21" t="s">
        <v>3846</v>
      </c>
      <c r="D457" s="22" t="s">
        <v>208</v>
      </c>
      <c r="E457" s="23">
        <v>184000</v>
      </c>
      <c r="F457" s="32"/>
    </row>
    <row r="458" spans="1:6" ht="21.6" x14ac:dyDescent="0.15">
      <c r="A458" s="25"/>
      <c r="B458" s="21" t="s">
        <v>3879</v>
      </c>
      <c r="C458" s="21" t="s">
        <v>3848</v>
      </c>
      <c r="D458" s="22" t="s">
        <v>208</v>
      </c>
      <c r="E458" s="23">
        <v>210000</v>
      </c>
      <c r="F458" s="32"/>
    </row>
    <row r="459" spans="1:6" ht="21.6" x14ac:dyDescent="0.15">
      <c r="A459" s="25"/>
      <c r="B459" s="21" t="s">
        <v>3879</v>
      </c>
      <c r="C459" s="21" t="s">
        <v>3850</v>
      </c>
      <c r="D459" s="22" t="s">
        <v>208</v>
      </c>
      <c r="E459" s="23">
        <v>380000</v>
      </c>
      <c r="F459" s="32"/>
    </row>
    <row r="460" spans="1:6" ht="21.6" x14ac:dyDescent="0.15">
      <c r="A460" s="25"/>
      <c r="B460" s="21" t="s">
        <v>3879</v>
      </c>
      <c r="C460" s="21" t="s">
        <v>3852</v>
      </c>
      <c r="D460" s="22" t="s">
        <v>208</v>
      </c>
      <c r="E460" s="23">
        <v>482000</v>
      </c>
      <c r="F460" s="32"/>
    </row>
    <row r="461" spans="1:6" ht="21.6" x14ac:dyDescent="0.15">
      <c r="A461" s="25"/>
      <c r="B461" s="21" t="s">
        <v>3879</v>
      </c>
      <c r="C461" s="21" t="s">
        <v>3886</v>
      </c>
      <c r="D461" s="22" t="s">
        <v>208</v>
      </c>
      <c r="E461" s="23">
        <v>680000</v>
      </c>
      <c r="F461" s="32"/>
    </row>
    <row r="462" spans="1:6" ht="21.6" x14ac:dyDescent="0.15">
      <c r="A462" s="25"/>
      <c r="B462" s="21" t="s">
        <v>3879</v>
      </c>
      <c r="C462" s="21" t="s">
        <v>3887</v>
      </c>
      <c r="D462" s="22" t="s">
        <v>208</v>
      </c>
      <c r="E462" s="23">
        <v>864000</v>
      </c>
      <c r="F462" s="32"/>
    </row>
    <row r="463" spans="1:6" ht="21.6" x14ac:dyDescent="0.15">
      <c r="A463" s="25"/>
      <c r="B463" s="21" t="s">
        <v>3879</v>
      </c>
      <c r="C463" s="21" t="s">
        <v>3888</v>
      </c>
      <c r="D463" s="22" t="s">
        <v>208</v>
      </c>
      <c r="E463" s="23">
        <v>1180000</v>
      </c>
      <c r="F463" s="32"/>
    </row>
    <row r="464" spans="1:6" ht="21.6" x14ac:dyDescent="0.15">
      <c r="A464" s="25"/>
      <c r="B464" s="21" t="s">
        <v>3879</v>
      </c>
      <c r="C464" s="21" t="s">
        <v>3889</v>
      </c>
      <c r="D464" s="22" t="s">
        <v>208</v>
      </c>
      <c r="E464" s="23">
        <v>1420000</v>
      </c>
      <c r="F464" s="32"/>
    </row>
    <row r="465" spans="1:6" ht="21.6" x14ac:dyDescent="0.15">
      <c r="A465" s="25"/>
      <c r="B465" s="21" t="s">
        <v>3890</v>
      </c>
      <c r="C465" s="21" t="s">
        <v>3891</v>
      </c>
      <c r="D465" s="22" t="s">
        <v>208</v>
      </c>
      <c r="E465" s="23">
        <v>254000</v>
      </c>
      <c r="F465" s="32"/>
    </row>
    <row r="466" spans="1:6" ht="21.6" x14ac:dyDescent="0.15">
      <c r="A466" s="25"/>
      <c r="B466" s="21" t="s">
        <v>3890</v>
      </c>
      <c r="C466" s="21" t="s">
        <v>3892</v>
      </c>
      <c r="D466" s="22" t="s">
        <v>208</v>
      </c>
      <c r="E466" s="23">
        <v>339000</v>
      </c>
      <c r="F466" s="32"/>
    </row>
    <row r="467" spans="1:6" ht="21.6" x14ac:dyDescent="0.15">
      <c r="A467" s="25"/>
      <c r="B467" s="21" t="s">
        <v>3890</v>
      </c>
      <c r="C467" s="21" t="s">
        <v>3893</v>
      </c>
      <c r="D467" s="22" t="s">
        <v>208</v>
      </c>
      <c r="E467" s="23">
        <v>445000</v>
      </c>
      <c r="F467" s="32"/>
    </row>
    <row r="468" spans="1:6" ht="21.6" x14ac:dyDescent="0.15">
      <c r="A468" s="25"/>
      <c r="B468" s="21" t="s">
        <v>3890</v>
      </c>
      <c r="C468" s="21" t="s">
        <v>3894</v>
      </c>
      <c r="D468" s="22" t="s">
        <v>208</v>
      </c>
      <c r="E468" s="23">
        <v>556000</v>
      </c>
      <c r="F468" s="32"/>
    </row>
    <row r="469" spans="1:6" ht="21.6" x14ac:dyDescent="0.15">
      <c r="A469" s="25"/>
      <c r="B469" s="21" t="s">
        <v>3890</v>
      </c>
      <c r="C469" s="21" t="s">
        <v>3895</v>
      </c>
      <c r="D469" s="22" t="s">
        <v>208</v>
      </c>
      <c r="E469" s="23">
        <v>777000</v>
      </c>
      <c r="F469" s="32"/>
    </row>
    <row r="470" spans="1:6" ht="21.6" x14ac:dyDescent="0.15">
      <c r="A470" s="25"/>
      <c r="B470" s="21" t="s">
        <v>3890</v>
      </c>
      <c r="C470" s="21" t="s">
        <v>3896</v>
      </c>
      <c r="D470" s="22" t="s">
        <v>208</v>
      </c>
      <c r="E470" s="23">
        <v>949000</v>
      </c>
      <c r="F470" s="32"/>
    </row>
    <row r="471" spans="1:6" ht="21.6" x14ac:dyDescent="0.15">
      <c r="A471" s="25"/>
      <c r="B471" s="21" t="s">
        <v>3890</v>
      </c>
      <c r="C471" s="21" t="s">
        <v>3897</v>
      </c>
      <c r="D471" s="22" t="s">
        <v>208</v>
      </c>
      <c r="E471" s="23">
        <v>127000</v>
      </c>
      <c r="F471" s="32"/>
    </row>
    <row r="472" spans="1:6" ht="21.6" x14ac:dyDescent="0.15">
      <c r="A472" s="25"/>
      <c r="B472" s="21" t="s">
        <v>3890</v>
      </c>
      <c r="C472" s="21" t="s">
        <v>3898</v>
      </c>
      <c r="D472" s="22" t="s">
        <v>208</v>
      </c>
      <c r="E472" s="23">
        <v>148000</v>
      </c>
      <c r="F472" s="32"/>
    </row>
    <row r="473" spans="1:6" ht="21.6" x14ac:dyDescent="0.15">
      <c r="A473" s="25"/>
      <c r="B473" s="21" t="s">
        <v>3890</v>
      </c>
      <c r="C473" s="21" t="s">
        <v>3899</v>
      </c>
      <c r="D473" s="22" t="s">
        <v>208</v>
      </c>
      <c r="E473" s="23">
        <v>279000</v>
      </c>
      <c r="F473" s="32"/>
    </row>
    <row r="474" spans="1:6" ht="21.6" x14ac:dyDescent="0.15">
      <c r="A474" s="25"/>
      <c r="B474" s="21" t="s">
        <v>3890</v>
      </c>
      <c r="C474" s="21" t="s">
        <v>3900</v>
      </c>
      <c r="D474" s="22" t="s">
        <v>208</v>
      </c>
      <c r="E474" s="23">
        <v>375000</v>
      </c>
      <c r="F474" s="32"/>
    </row>
    <row r="475" spans="1:6" ht="21.6" x14ac:dyDescent="0.15">
      <c r="A475" s="25"/>
      <c r="B475" s="21" t="s">
        <v>3890</v>
      </c>
      <c r="C475" s="21" t="s">
        <v>3901</v>
      </c>
      <c r="D475" s="22" t="s">
        <v>208</v>
      </c>
      <c r="E475" s="23">
        <v>491000</v>
      </c>
      <c r="F475" s="32"/>
    </row>
    <row r="476" spans="1:6" ht="21.6" x14ac:dyDescent="0.15">
      <c r="A476" s="25"/>
      <c r="B476" s="21" t="s">
        <v>3890</v>
      </c>
      <c r="C476" s="21" t="s">
        <v>3902</v>
      </c>
      <c r="D476" s="22" t="s">
        <v>208</v>
      </c>
      <c r="E476" s="23">
        <v>616000</v>
      </c>
      <c r="F476" s="32"/>
    </row>
    <row r="477" spans="1:6" ht="21.6" x14ac:dyDescent="0.15">
      <c r="A477" s="25"/>
      <c r="B477" s="21" t="s">
        <v>3890</v>
      </c>
      <c r="C477" s="21" t="s">
        <v>3903</v>
      </c>
      <c r="D477" s="22" t="s">
        <v>208</v>
      </c>
      <c r="E477" s="23">
        <v>854000</v>
      </c>
      <c r="F477" s="32"/>
    </row>
    <row r="478" spans="1:6" ht="21.6" x14ac:dyDescent="0.15">
      <c r="A478" s="25"/>
      <c r="B478" s="21" t="s">
        <v>3890</v>
      </c>
      <c r="C478" s="21" t="s">
        <v>3904</v>
      </c>
      <c r="D478" s="22" t="s">
        <v>208</v>
      </c>
      <c r="E478" s="23">
        <v>1040000</v>
      </c>
      <c r="F478" s="32"/>
    </row>
    <row r="479" spans="1:6" ht="21.6" x14ac:dyDescent="0.15">
      <c r="A479" s="25"/>
      <c r="B479" s="21" t="s">
        <v>3905</v>
      </c>
      <c r="C479" s="21" t="s">
        <v>3906</v>
      </c>
      <c r="D479" s="22" t="s">
        <v>208</v>
      </c>
      <c r="E479" s="23">
        <v>24500</v>
      </c>
      <c r="F479" s="32"/>
    </row>
    <row r="480" spans="1:6" ht="21.6" x14ac:dyDescent="0.15">
      <c r="A480" s="25"/>
      <c r="B480" s="21" t="s">
        <v>3905</v>
      </c>
      <c r="C480" s="21" t="s">
        <v>3907</v>
      </c>
      <c r="D480" s="22" t="s">
        <v>208</v>
      </c>
      <c r="E480" s="23">
        <v>24900</v>
      </c>
      <c r="F480" s="32"/>
    </row>
    <row r="481" spans="1:6" ht="21.6" x14ac:dyDescent="0.15">
      <c r="A481" s="25"/>
      <c r="B481" s="21" t="s">
        <v>3905</v>
      </c>
      <c r="C481" s="21" t="s">
        <v>3897</v>
      </c>
      <c r="D481" s="22" t="s">
        <v>208</v>
      </c>
      <c r="E481" s="23">
        <v>20200</v>
      </c>
      <c r="F481" s="32"/>
    </row>
    <row r="482" spans="1:6" ht="21.6" x14ac:dyDescent="0.15">
      <c r="A482" s="25"/>
      <c r="B482" s="21" t="s">
        <v>3905</v>
      </c>
      <c r="C482" s="21" t="s">
        <v>3898</v>
      </c>
      <c r="D482" s="22" t="s">
        <v>208</v>
      </c>
      <c r="E482" s="23">
        <v>20600</v>
      </c>
      <c r="F482" s="32"/>
    </row>
    <row r="483" spans="1:6" ht="21.6" x14ac:dyDescent="0.15">
      <c r="A483" s="25"/>
      <c r="B483" s="21" t="s">
        <v>3908</v>
      </c>
      <c r="C483" s="21" t="s">
        <v>3909</v>
      </c>
      <c r="D483" s="22" t="s">
        <v>208</v>
      </c>
      <c r="E483" s="23">
        <v>17100</v>
      </c>
      <c r="F483" s="32"/>
    </row>
    <row r="484" spans="1:6" ht="21.6" x14ac:dyDescent="0.15">
      <c r="A484" s="25"/>
      <c r="B484" s="21" t="s">
        <v>3908</v>
      </c>
      <c r="C484" s="21" t="s">
        <v>3910</v>
      </c>
      <c r="D484" s="22" t="s">
        <v>208</v>
      </c>
      <c r="E484" s="23">
        <v>17800</v>
      </c>
      <c r="F484" s="32"/>
    </row>
    <row r="485" spans="1:6" ht="21.6" x14ac:dyDescent="0.15">
      <c r="A485" s="25"/>
      <c r="B485" s="21" t="s">
        <v>3908</v>
      </c>
      <c r="C485" s="21" t="s">
        <v>3911</v>
      </c>
      <c r="D485" s="22" t="s">
        <v>208</v>
      </c>
      <c r="E485" s="23">
        <v>14800</v>
      </c>
      <c r="F485" s="32"/>
    </row>
    <row r="486" spans="1:6" ht="21.6" x14ac:dyDescent="0.15">
      <c r="A486" s="25"/>
      <c r="B486" s="21" t="s">
        <v>3908</v>
      </c>
      <c r="C486" s="21" t="s">
        <v>3912</v>
      </c>
      <c r="D486" s="22" t="s">
        <v>208</v>
      </c>
      <c r="E486" s="23">
        <v>15500</v>
      </c>
      <c r="F486" s="32"/>
    </row>
    <row r="487" spans="1:6" x14ac:dyDescent="0.15">
      <c r="A487" s="25"/>
      <c r="B487" s="21" t="s">
        <v>3913</v>
      </c>
      <c r="C487" s="21" t="s">
        <v>3914</v>
      </c>
      <c r="D487" s="22" t="s">
        <v>208</v>
      </c>
      <c r="E487" s="23">
        <v>1180000</v>
      </c>
      <c r="F487" s="32"/>
    </row>
    <row r="488" spans="1:6" x14ac:dyDescent="0.15">
      <c r="A488" s="25"/>
      <c r="B488" s="21" t="s">
        <v>3913</v>
      </c>
      <c r="C488" s="21" t="s">
        <v>3915</v>
      </c>
      <c r="D488" s="22" t="s">
        <v>208</v>
      </c>
      <c r="E488" s="23">
        <v>1300000</v>
      </c>
      <c r="F488" s="32"/>
    </row>
    <row r="489" spans="1:6" x14ac:dyDescent="0.15">
      <c r="A489" s="25"/>
      <c r="B489" s="21" t="s">
        <v>3913</v>
      </c>
      <c r="C489" s="21" t="s">
        <v>3916</v>
      </c>
      <c r="D489" s="22" t="s">
        <v>208</v>
      </c>
      <c r="E489" s="23">
        <v>1600000</v>
      </c>
      <c r="F489" s="32"/>
    </row>
    <row r="490" spans="1:6" x14ac:dyDescent="0.15">
      <c r="A490" s="25"/>
      <c r="B490" s="21" t="s">
        <v>3913</v>
      </c>
      <c r="C490" s="21" t="s">
        <v>3917</v>
      </c>
      <c r="D490" s="22" t="s">
        <v>208</v>
      </c>
      <c r="E490" s="23">
        <v>1970000</v>
      </c>
      <c r="F490" s="32"/>
    </row>
    <row r="491" spans="1:6" ht="21.6" x14ac:dyDescent="0.15">
      <c r="A491" s="25"/>
      <c r="B491" s="21" t="s">
        <v>3918</v>
      </c>
      <c r="C491" s="21" t="s">
        <v>3768</v>
      </c>
      <c r="D491" s="22" t="s">
        <v>208</v>
      </c>
      <c r="E491" s="23">
        <v>25000</v>
      </c>
      <c r="F491" s="32"/>
    </row>
    <row r="492" spans="1:6" ht="21.6" x14ac:dyDescent="0.15">
      <c r="A492" s="25"/>
      <c r="B492" s="21" t="s">
        <v>3918</v>
      </c>
      <c r="C492" s="21" t="s">
        <v>3769</v>
      </c>
      <c r="D492" s="22" t="s">
        <v>208</v>
      </c>
      <c r="E492" s="23">
        <v>35300</v>
      </c>
      <c r="F492" s="32"/>
    </row>
    <row r="493" spans="1:6" ht="21.6" x14ac:dyDescent="0.15">
      <c r="A493" s="25"/>
      <c r="B493" s="21" t="s">
        <v>3918</v>
      </c>
      <c r="C493" s="21" t="s">
        <v>3770</v>
      </c>
      <c r="D493" s="22" t="s">
        <v>208</v>
      </c>
      <c r="E493" s="23">
        <v>35700</v>
      </c>
      <c r="F493" s="32"/>
    </row>
    <row r="494" spans="1:6" ht="21.6" x14ac:dyDescent="0.15">
      <c r="A494" s="25"/>
      <c r="B494" s="21" t="s">
        <v>3918</v>
      </c>
      <c r="C494" s="21" t="s">
        <v>3771</v>
      </c>
      <c r="D494" s="22" t="s">
        <v>208</v>
      </c>
      <c r="E494" s="23">
        <v>50200</v>
      </c>
      <c r="F494" s="32"/>
    </row>
    <row r="495" spans="1:6" ht="21.6" x14ac:dyDescent="0.15">
      <c r="A495" s="25"/>
      <c r="B495" s="21" t="s">
        <v>3918</v>
      </c>
      <c r="C495" s="21" t="s">
        <v>3772</v>
      </c>
      <c r="D495" s="22" t="s">
        <v>208</v>
      </c>
      <c r="E495" s="23">
        <v>57900</v>
      </c>
      <c r="F495" s="32"/>
    </row>
    <row r="496" spans="1:6" ht="21.6" x14ac:dyDescent="0.15">
      <c r="A496" s="25"/>
      <c r="B496" s="21" t="s">
        <v>3918</v>
      </c>
      <c r="C496" s="21" t="s">
        <v>3773</v>
      </c>
      <c r="D496" s="22" t="s">
        <v>208</v>
      </c>
      <c r="E496" s="23">
        <v>80700</v>
      </c>
      <c r="F496" s="32"/>
    </row>
    <row r="497" spans="1:6" ht="21.6" x14ac:dyDescent="0.15">
      <c r="A497" s="25"/>
      <c r="B497" s="21" t="s">
        <v>3918</v>
      </c>
      <c r="C497" s="21" t="s">
        <v>3774</v>
      </c>
      <c r="D497" s="22" t="s">
        <v>208</v>
      </c>
      <c r="E497" s="23">
        <v>95100</v>
      </c>
      <c r="F497" s="32"/>
    </row>
    <row r="498" spans="1:6" ht="21.6" x14ac:dyDescent="0.15">
      <c r="A498" s="25"/>
      <c r="B498" s="21" t="s">
        <v>3918</v>
      </c>
      <c r="C498" s="21" t="s">
        <v>3775</v>
      </c>
      <c r="D498" s="22" t="s">
        <v>208</v>
      </c>
      <c r="E498" s="23">
        <v>135000</v>
      </c>
      <c r="F498" s="32"/>
    </row>
    <row r="499" spans="1:6" ht="21.6" x14ac:dyDescent="0.15">
      <c r="A499" s="25"/>
      <c r="B499" s="21" t="s">
        <v>3918</v>
      </c>
      <c r="C499" s="21" t="s">
        <v>3776</v>
      </c>
      <c r="D499" s="22" t="s">
        <v>208</v>
      </c>
      <c r="E499" s="23">
        <v>129000</v>
      </c>
      <c r="F499" s="32"/>
    </row>
    <row r="500" spans="1:6" ht="21.6" x14ac:dyDescent="0.15">
      <c r="A500" s="25"/>
      <c r="B500" s="21" t="s">
        <v>3918</v>
      </c>
      <c r="C500" s="21" t="s">
        <v>3777</v>
      </c>
      <c r="D500" s="22" t="s">
        <v>208</v>
      </c>
      <c r="E500" s="23">
        <v>172000</v>
      </c>
      <c r="F500" s="32"/>
    </row>
    <row r="501" spans="1:6" ht="21.6" x14ac:dyDescent="0.15">
      <c r="A501" s="25"/>
      <c r="B501" s="21" t="s">
        <v>3918</v>
      </c>
      <c r="C501" s="21" t="s">
        <v>3778</v>
      </c>
      <c r="D501" s="22" t="s">
        <v>208</v>
      </c>
      <c r="E501" s="23">
        <v>179000</v>
      </c>
      <c r="F501" s="32"/>
    </row>
    <row r="502" spans="1:6" ht="21.6" x14ac:dyDescent="0.15">
      <c r="A502" s="25"/>
      <c r="B502" s="21" t="s">
        <v>3918</v>
      </c>
      <c r="C502" s="21" t="s">
        <v>3779</v>
      </c>
      <c r="D502" s="22" t="s">
        <v>208</v>
      </c>
      <c r="E502" s="23">
        <v>259000</v>
      </c>
      <c r="F502" s="32"/>
    </row>
    <row r="503" spans="1:6" ht="21.6" x14ac:dyDescent="0.15">
      <c r="A503" s="25"/>
      <c r="B503" s="21" t="s">
        <v>3918</v>
      </c>
      <c r="C503" s="21" t="s">
        <v>3780</v>
      </c>
      <c r="D503" s="22" t="s">
        <v>208</v>
      </c>
      <c r="E503" s="23">
        <v>262000</v>
      </c>
      <c r="F503" s="32"/>
    </row>
    <row r="504" spans="1:6" ht="21.6" x14ac:dyDescent="0.15">
      <c r="A504" s="25"/>
      <c r="B504" s="21" t="s">
        <v>3918</v>
      </c>
      <c r="C504" s="21" t="s">
        <v>3781</v>
      </c>
      <c r="D504" s="22" t="s">
        <v>208</v>
      </c>
      <c r="E504" s="23">
        <v>403000</v>
      </c>
      <c r="F504" s="32"/>
    </row>
    <row r="505" spans="1:6" x14ac:dyDescent="0.15">
      <c r="A505" s="25"/>
      <c r="B505" s="21" t="s">
        <v>3919</v>
      </c>
      <c r="C505" s="21" t="s">
        <v>3920</v>
      </c>
      <c r="D505" s="22" t="s">
        <v>208</v>
      </c>
      <c r="E505" s="23">
        <v>309000</v>
      </c>
      <c r="F505" s="32"/>
    </row>
    <row r="506" spans="1:6" x14ac:dyDescent="0.15">
      <c r="A506" s="25"/>
      <c r="B506" s="21" t="s">
        <v>3919</v>
      </c>
      <c r="C506" s="21" t="s">
        <v>3921</v>
      </c>
      <c r="D506" s="22" t="s">
        <v>208</v>
      </c>
      <c r="E506" s="23">
        <v>393000</v>
      </c>
      <c r="F506" s="32"/>
    </row>
    <row r="507" spans="1:6" x14ac:dyDescent="0.15">
      <c r="A507" s="25"/>
      <c r="B507" s="21" t="s">
        <v>3919</v>
      </c>
      <c r="C507" s="21" t="s">
        <v>3922</v>
      </c>
      <c r="D507" s="22" t="s">
        <v>208</v>
      </c>
      <c r="E507" s="23">
        <v>457000</v>
      </c>
      <c r="F507" s="32"/>
    </row>
    <row r="508" spans="1:6" x14ac:dyDescent="0.15">
      <c r="A508" s="25"/>
      <c r="B508" s="21" t="s">
        <v>3919</v>
      </c>
      <c r="C508" s="21" t="s">
        <v>3914</v>
      </c>
      <c r="D508" s="22" t="s">
        <v>208</v>
      </c>
      <c r="E508" s="23">
        <v>536000</v>
      </c>
      <c r="F508" s="32"/>
    </row>
    <row r="509" spans="1:6" x14ac:dyDescent="0.15">
      <c r="A509" s="25"/>
      <c r="B509" s="21" t="s">
        <v>3919</v>
      </c>
      <c r="C509" s="21" t="s">
        <v>3915</v>
      </c>
      <c r="D509" s="22" t="s">
        <v>208</v>
      </c>
      <c r="E509" s="23">
        <v>601000</v>
      </c>
      <c r="F509" s="32"/>
    </row>
    <row r="510" spans="1:6" x14ac:dyDescent="0.15">
      <c r="A510" s="25"/>
      <c r="B510" s="21" t="s">
        <v>3919</v>
      </c>
      <c r="C510" s="21" t="s">
        <v>3916</v>
      </c>
      <c r="D510" s="22" t="s">
        <v>208</v>
      </c>
      <c r="E510" s="23">
        <v>738000</v>
      </c>
      <c r="F510" s="32"/>
    </row>
    <row r="511" spans="1:6" x14ac:dyDescent="0.15">
      <c r="A511" s="25"/>
      <c r="B511" s="21" t="s">
        <v>3919</v>
      </c>
      <c r="C511" s="21" t="s">
        <v>3917</v>
      </c>
      <c r="D511" s="22" t="s">
        <v>208</v>
      </c>
      <c r="E511" s="23">
        <v>877000</v>
      </c>
      <c r="F511" s="32"/>
    </row>
    <row r="512" spans="1:6" x14ac:dyDescent="0.15">
      <c r="A512" s="25"/>
      <c r="B512" s="21" t="s">
        <v>3923</v>
      </c>
      <c r="C512" s="21" t="s">
        <v>3920</v>
      </c>
      <c r="D512" s="22" t="s">
        <v>208</v>
      </c>
      <c r="E512" s="23">
        <v>588000</v>
      </c>
      <c r="F512" s="32"/>
    </row>
    <row r="513" spans="1:6" x14ac:dyDescent="0.15">
      <c r="A513" s="25"/>
      <c r="B513" s="21" t="s">
        <v>3923</v>
      </c>
      <c r="C513" s="21" t="s">
        <v>3921</v>
      </c>
      <c r="D513" s="22" t="s">
        <v>208</v>
      </c>
      <c r="E513" s="23">
        <v>737000</v>
      </c>
      <c r="F513" s="32"/>
    </row>
    <row r="514" spans="1:6" x14ac:dyDescent="0.15">
      <c r="A514" s="25"/>
      <c r="B514" s="21" t="s">
        <v>3923</v>
      </c>
      <c r="C514" s="21" t="s">
        <v>3922</v>
      </c>
      <c r="D514" s="22" t="s">
        <v>208</v>
      </c>
      <c r="E514" s="23">
        <v>899000</v>
      </c>
      <c r="F514" s="32"/>
    </row>
    <row r="515" spans="1:6" x14ac:dyDescent="0.15">
      <c r="A515" s="25"/>
      <c r="B515" s="21" t="s">
        <v>3923</v>
      </c>
      <c r="C515" s="21" t="s">
        <v>3914</v>
      </c>
      <c r="D515" s="22" t="s">
        <v>208</v>
      </c>
      <c r="E515" s="23">
        <v>1030000</v>
      </c>
      <c r="F515" s="32"/>
    </row>
    <row r="516" spans="1:6" x14ac:dyDescent="0.15">
      <c r="A516" s="25"/>
      <c r="B516" s="21" t="s">
        <v>3923</v>
      </c>
      <c r="C516" s="21" t="s">
        <v>3915</v>
      </c>
      <c r="D516" s="22" t="s">
        <v>208</v>
      </c>
      <c r="E516" s="23">
        <v>1130000</v>
      </c>
      <c r="F516" s="32"/>
    </row>
    <row r="517" spans="1:6" x14ac:dyDescent="0.15">
      <c r="A517" s="25"/>
      <c r="B517" s="21" t="s">
        <v>3923</v>
      </c>
      <c r="C517" s="21" t="s">
        <v>3916</v>
      </c>
      <c r="D517" s="22" t="s">
        <v>208</v>
      </c>
      <c r="E517" s="23">
        <v>1360000</v>
      </c>
      <c r="F517" s="32"/>
    </row>
    <row r="518" spans="1:6" x14ac:dyDescent="0.15">
      <c r="A518" s="25"/>
      <c r="B518" s="21" t="s">
        <v>3923</v>
      </c>
      <c r="C518" s="21" t="s">
        <v>3917</v>
      </c>
      <c r="D518" s="22" t="s">
        <v>208</v>
      </c>
      <c r="E518" s="23">
        <v>1690000</v>
      </c>
      <c r="F518" s="32"/>
    </row>
    <row r="519" spans="1:6" ht="21.6" x14ac:dyDescent="0.15">
      <c r="A519" s="25"/>
      <c r="B519" s="21" t="s">
        <v>3924</v>
      </c>
      <c r="C519" s="21" t="s">
        <v>3925</v>
      </c>
      <c r="D519" s="22" t="s">
        <v>208</v>
      </c>
      <c r="E519" s="23">
        <v>997000</v>
      </c>
      <c r="F519" s="32"/>
    </row>
    <row r="520" spans="1:6" ht="21.6" x14ac:dyDescent="0.15">
      <c r="A520" s="25"/>
      <c r="B520" s="21" t="s">
        <v>3924</v>
      </c>
      <c r="C520" s="21" t="s">
        <v>3926</v>
      </c>
      <c r="D520" s="22" t="s">
        <v>208</v>
      </c>
      <c r="E520" s="23">
        <v>1020000</v>
      </c>
      <c r="F520" s="32"/>
    </row>
    <row r="521" spans="1:6" ht="21.6" x14ac:dyDescent="0.15">
      <c r="A521" s="25"/>
      <c r="B521" s="21" t="s">
        <v>3924</v>
      </c>
      <c r="C521" s="21" t="s">
        <v>3927</v>
      </c>
      <c r="D521" s="22" t="s">
        <v>208</v>
      </c>
      <c r="E521" s="23">
        <v>1230000</v>
      </c>
      <c r="F521" s="32"/>
    </row>
    <row r="522" spans="1:6" ht="21.6" x14ac:dyDescent="0.15">
      <c r="A522" s="25"/>
      <c r="B522" s="21" t="s">
        <v>3924</v>
      </c>
      <c r="C522" s="21" t="s">
        <v>3928</v>
      </c>
      <c r="D522" s="22" t="s">
        <v>208</v>
      </c>
      <c r="E522" s="23">
        <v>1190000</v>
      </c>
      <c r="F522" s="32"/>
    </row>
    <row r="523" spans="1:6" ht="21.6" x14ac:dyDescent="0.15">
      <c r="A523" s="25"/>
      <c r="B523" s="21" t="s">
        <v>3924</v>
      </c>
      <c r="C523" s="21" t="s">
        <v>3929</v>
      </c>
      <c r="D523" s="22" t="s">
        <v>208</v>
      </c>
      <c r="E523" s="23">
        <v>1570000</v>
      </c>
      <c r="F523" s="32"/>
    </row>
    <row r="524" spans="1:6" ht="21.6" x14ac:dyDescent="0.15">
      <c r="A524" s="25"/>
      <c r="B524" s="21" t="s">
        <v>3924</v>
      </c>
      <c r="C524" s="21" t="s">
        <v>3930</v>
      </c>
      <c r="D524" s="22" t="s">
        <v>208</v>
      </c>
      <c r="E524" s="23">
        <v>1660000</v>
      </c>
      <c r="F524" s="32"/>
    </row>
    <row r="525" spans="1:6" ht="21.6" x14ac:dyDescent="0.15">
      <c r="A525" s="25"/>
      <c r="B525" s="21" t="s">
        <v>3924</v>
      </c>
      <c r="C525" s="21" t="s">
        <v>3931</v>
      </c>
      <c r="D525" s="22" t="s">
        <v>208</v>
      </c>
      <c r="E525" s="23">
        <v>1450000</v>
      </c>
      <c r="F525" s="32"/>
    </row>
    <row r="526" spans="1:6" ht="21.6" x14ac:dyDescent="0.15">
      <c r="A526" s="25"/>
      <c r="B526" s="21" t="s">
        <v>3924</v>
      </c>
      <c r="C526" s="21" t="s">
        <v>3932</v>
      </c>
      <c r="D526" s="22" t="s">
        <v>208</v>
      </c>
      <c r="E526" s="23">
        <v>1870000</v>
      </c>
      <c r="F526" s="32"/>
    </row>
    <row r="527" spans="1:6" ht="21.6" x14ac:dyDescent="0.15">
      <c r="A527" s="25"/>
      <c r="B527" s="21" t="s">
        <v>3924</v>
      </c>
      <c r="C527" s="21" t="s">
        <v>3933</v>
      </c>
      <c r="D527" s="22" t="s">
        <v>208</v>
      </c>
      <c r="E527" s="23">
        <v>2000000</v>
      </c>
      <c r="F527" s="32"/>
    </row>
    <row r="528" spans="1:6" ht="21.6" x14ac:dyDescent="0.15">
      <c r="A528" s="25"/>
      <c r="B528" s="21" t="s">
        <v>3924</v>
      </c>
      <c r="C528" s="21" t="s">
        <v>3934</v>
      </c>
      <c r="D528" s="22" t="s">
        <v>208</v>
      </c>
      <c r="E528" s="23">
        <v>1650000</v>
      </c>
      <c r="F528" s="32"/>
    </row>
    <row r="529" spans="1:6" ht="21.6" x14ac:dyDescent="0.15">
      <c r="A529" s="25"/>
      <c r="B529" s="21" t="s">
        <v>3924</v>
      </c>
      <c r="C529" s="21" t="s">
        <v>3935</v>
      </c>
      <c r="D529" s="22" t="s">
        <v>208</v>
      </c>
      <c r="E529" s="23">
        <v>1950000</v>
      </c>
      <c r="F529" s="32"/>
    </row>
    <row r="530" spans="1:6" ht="21.6" x14ac:dyDescent="0.15">
      <c r="A530" s="25"/>
      <c r="B530" s="21" t="s">
        <v>3924</v>
      </c>
      <c r="C530" s="21" t="s">
        <v>3936</v>
      </c>
      <c r="D530" s="22" t="s">
        <v>208</v>
      </c>
      <c r="E530" s="23">
        <v>2420000</v>
      </c>
      <c r="F530" s="32"/>
    </row>
    <row r="531" spans="1:6" ht="21.6" x14ac:dyDescent="0.15">
      <c r="A531" s="25"/>
      <c r="B531" s="21" t="s">
        <v>3924</v>
      </c>
      <c r="C531" s="21" t="s">
        <v>3937</v>
      </c>
      <c r="D531" s="22" t="s">
        <v>208</v>
      </c>
      <c r="E531" s="23">
        <v>1890000</v>
      </c>
      <c r="F531" s="32"/>
    </row>
    <row r="532" spans="1:6" ht="21.6" x14ac:dyDescent="0.15">
      <c r="A532" s="25"/>
      <c r="B532" s="21" t="s">
        <v>3924</v>
      </c>
      <c r="C532" s="21" t="s">
        <v>3938</v>
      </c>
      <c r="D532" s="22" t="s">
        <v>208</v>
      </c>
      <c r="E532" s="23">
        <v>2310000</v>
      </c>
      <c r="F532" s="32"/>
    </row>
    <row r="533" spans="1:6" ht="21.6" x14ac:dyDescent="0.15">
      <c r="A533" s="25"/>
      <c r="B533" s="21" t="s">
        <v>3924</v>
      </c>
      <c r="C533" s="21" t="s">
        <v>3939</v>
      </c>
      <c r="D533" s="22" t="s">
        <v>208</v>
      </c>
      <c r="E533" s="23">
        <v>2810000</v>
      </c>
      <c r="F533" s="32"/>
    </row>
    <row r="534" spans="1:6" ht="21.6" x14ac:dyDescent="0.15">
      <c r="A534" s="25"/>
      <c r="B534" s="21" t="s">
        <v>3924</v>
      </c>
      <c r="C534" s="21" t="s">
        <v>3940</v>
      </c>
      <c r="D534" s="22" t="s">
        <v>208</v>
      </c>
      <c r="E534" s="23">
        <v>2280000</v>
      </c>
      <c r="F534" s="32"/>
    </row>
    <row r="535" spans="1:6" ht="21.6" x14ac:dyDescent="0.15">
      <c r="A535" s="25"/>
      <c r="B535" s="21" t="s">
        <v>3924</v>
      </c>
      <c r="C535" s="21" t="s">
        <v>3941</v>
      </c>
      <c r="D535" s="22" t="s">
        <v>208</v>
      </c>
      <c r="E535" s="23">
        <v>2820000</v>
      </c>
      <c r="F535" s="32"/>
    </row>
    <row r="536" spans="1:6" ht="21.6" x14ac:dyDescent="0.15">
      <c r="A536" s="25"/>
      <c r="B536" s="21" t="s">
        <v>3924</v>
      </c>
      <c r="C536" s="21" t="s">
        <v>3942</v>
      </c>
      <c r="D536" s="22" t="s">
        <v>208</v>
      </c>
      <c r="E536" s="23">
        <v>3770000</v>
      </c>
      <c r="F536" s="32"/>
    </row>
    <row r="537" spans="1:6" ht="21.6" x14ac:dyDescent="0.15">
      <c r="A537" s="25"/>
      <c r="B537" s="21" t="s">
        <v>3924</v>
      </c>
      <c r="C537" s="21" t="s">
        <v>3943</v>
      </c>
      <c r="D537" s="22" t="s">
        <v>208</v>
      </c>
      <c r="E537" s="23">
        <v>2790000</v>
      </c>
      <c r="F537" s="32"/>
    </row>
    <row r="538" spans="1:6" ht="21.6" x14ac:dyDescent="0.15">
      <c r="A538" s="25"/>
      <c r="B538" s="21" t="s">
        <v>3924</v>
      </c>
      <c r="C538" s="21" t="s">
        <v>3944</v>
      </c>
      <c r="D538" s="22" t="s">
        <v>208</v>
      </c>
      <c r="E538" s="23">
        <v>3540000</v>
      </c>
      <c r="F538" s="32"/>
    </row>
    <row r="539" spans="1:6" ht="21.6" x14ac:dyDescent="0.15">
      <c r="A539" s="25"/>
      <c r="B539" s="21" t="s">
        <v>3924</v>
      </c>
      <c r="C539" s="21" t="s">
        <v>3945</v>
      </c>
      <c r="D539" s="22" t="s">
        <v>208</v>
      </c>
      <c r="E539" s="23">
        <v>4730000</v>
      </c>
      <c r="F539" s="32"/>
    </row>
    <row r="540" spans="1:6" ht="21.6" x14ac:dyDescent="0.15">
      <c r="A540" s="25"/>
      <c r="B540" s="21" t="s">
        <v>3946</v>
      </c>
      <c r="C540" s="21" t="s">
        <v>3925</v>
      </c>
      <c r="D540" s="22" t="s">
        <v>208</v>
      </c>
      <c r="E540" s="23">
        <v>641000</v>
      </c>
      <c r="F540" s="32"/>
    </row>
    <row r="541" spans="1:6" ht="21.6" x14ac:dyDescent="0.15">
      <c r="A541" s="25"/>
      <c r="B541" s="21" t="s">
        <v>3946</v>
      </c>
      <c r="C541" s="21" t="s">
        <v>3926</v>
      </c>
      <c r="D541" s="22" t="s">
        <v>208</v>
      </c>
      <c r="E541" s="23">
        <v>673000</v>
      </c>
      <c r="F541" s="32"/>
    </row>
    <row r="542" spans="1:6" ht="21.6" x14ac:dyDescent="0.15">
      <c r="A542" s="25"/>
      <c r="B542" s="21" t="s">
        <v>3946</v>
      </c>
      <c r="C542" s="21" t="s">
        <v>3947</v>
      </c>
      <c r="D542" s="22" t="s">
        <v>208</v>
      </c>
      <c r="E542" s="23">
        <v>795000</v>
      </c>
      <c r="F542" s="32"/>
    </row>
    <row r="543" spans="1:6" ht="21.6" x14ac:dyDescent="0.15">
      <c r="A543" s="25"/>
      <c r="B543" s="21" t="s">
        <v>3946</v>
      </c>
      <c r="C543" s="21" t="s">
        <v>3928</v>
      </c>
      <c r="D543" s="22" t="s">
        <v>208</v>
      </c>
      <c r="E543" s="23">
        <v>828000</v>
      </c>
      <c r="F543" s="32"/>
    </row>
    <row r="544" spans="1:6" ht="21.6" x14ac:dyDescent="0.15">
      <c r="A544" s="25"/>
      <c r="B544" s="21" t="s">
        <v>3946</v>
      </c>
      <c r="C544" s="21" t="s">
        <v>3929</v>
      </c>
      <c r="D544" s="22" t="s">
        <v>208</v>
      </c>
      <c r="E544" s="23">
        <v>919000</v>
      </c>
      <c r="F544" s="32"/>
    </row>
    <row r="545" spans="1:6" ht="21.6" x14ac:dyDescent="0.15">
      <c r="A545" s="25"/>
      <c r="B545" s="21" t="s">
        <v>3946</v>
      </c>
      <c r="C545" s="21" t="s">
        <v>3931</v>
      </c>
      <c r="D545" s="22" t="s">
        <v>208</v>
      </c>
      <c r="E545" s="23">
        <v>965000</v>
      </c>
      <c r="F545" s="32"/>
    </row>
    <row r="546" spans="1:6" ht="21.6" x14ac:dyDescent="0.15">
      <c r="A546" s="25"/>
      <c r="B546" s="21" t="s">
        <v>3946</v>
      </c>
      <c r="C546" s="21" t="s">
        <v>3932</v>
      </c>
      <c r="D546" s="22" t="s">
        <v>208</v>
      </c>
      <c r="E546" s="23">
        <v>1040000</v>
      </c>
      <c r="F546" s="32"/>
    </row>
    <row r="547" spans="1:6" ht="21.6" x14ac:dyDescent="0.15">
      <c r="A547" s="25"/>
      <c r="B547" s="21" t="s">
        <v>3946</v>
      </c>
      <c r="C547" s="21" t="s">
        <v>3948</v>
      </c>
      <c r="D547" s="22" t="s">
        <v>208</v>
      </c>
      <c r="E547" s="23">
        <v>1090000</v>
      </c>
      <c r="F547" s="32"/>
    </row>
    <row r="548" spans="1:6" ht="21.6" x14ac:dyDescent="0.15">
      <c r="A548" s="25"/>
      <c r="B548" s="21" t="s">
        <v>3946</v>
      </c>
      <c r="C548" s="21" t="s">
        <v>3935</v>
      </c>
      <c r="D548" s="22" t="s">
        <v>208</v>
      </c>
      <c r="E548" s="23">
        <v>1230000</v>
      </c>
      <c r="F548" s="32"/>
    </row>
    <row r="549" spans="1:6" ht="21.6" x14ac:dyDescent="0.15">
      <c r="A549" s="25"/>
      <c r="B549" s="21" t="s">
        <v>3946</v>
      </c>
      <c r="C549" s="21" t="s">
        <v>3949</v>
      </c>
      <c r="D549" s="22" t="s">
        <v>208</v>
      </c>
      <c r="E549" s="23">
        <v>1300000</v>
      </c>
      <c r="F549" s="32"/>
    </row>
    <row r="550" spans="1:6" ht="21.6" x14ac:dyDescent="0.15">
      <c r="A550" s="25"/>
      <c r="B550" s="21" t="s">
        <v>3946</v>
      </c>
      <c r="C550" s="21" t="s">
        <v>3950</v>
      </c>
      <c r="D550" s="22" t="s">
        <v>208</v>
      </c>
      <c r="E550" s="23">
        <v>1350000</v>
      </c>
      <c r="F550" s="32"/>
    </row>
    <row r="551" spans="1:6" ht="21.6" x14ac:dyDescent="0.15">
      <c r="A551" s="25"/>
      <c r="B551" s="21" t="s">
        <v>3946</v>
      </c>
      <c r="C551" s="21" t="s">
        <v>3951</v>
      </c>
      <c r="D551" s="22" t="s">
        <v>208</v>
      </c>
      <c r="E551" s="23">
        <v>1370000</v>
      </c>
      <c r="F551" s="32"/>
    </row>
    <row r="552" spans="1:6" ht="21.6" x14ac:dyDescent="0.15">
      <c r="A552" s="25"/>
      <c r="B552" s="21" t="s">
        <v>3946</v>
      </c>
      <c r="C552" s="21" t="s">
        <v>3938</v>
      </c>
      <c r="D552" s="22" t="s">
        <v>208</v>
      </c>
      <c r="E552" s="23">
        <v>1410000</v>
      </c>
      <c r="F552" s="32"/>
    </row>
    <row r="553" spans="1:6" ht="21.6" x14ac:dyDescent="0.15">
      <c r="A553" s="25"/>
      <c r="B553" s="21" t="s">
        <v>3946</v>
      </c>
      <c r="C553" s="21" t="s">
        <v>3952</v>
      </c>
      <c r="D553" s="22" t="s">
        <v>208</v>
      </c>
      <c r="E553" s="23">
        <v>1480000</v>
      </c>
      <c r="F553" s="32"/>
    </row>
    <row r="554" spans="1:6" ht="21.6" x14ac:dyDescent="0.15">
      <c r="A554" s="25"/>
      <c r="B554" s="21" t="s">
        <v>3946</v>
      </c>
      <c r="C554" s="21" t="s">
        <v>3953</v>
      </c>
      <c r="D554" s="22" t="s">
        <v>208</v>
      </c>
      <c r="E554" s="23">
        <v>1550000</v>
      </c>
      <c r="F554" s="32"/>
    </row>
    <row r="555" spans="1:6" ht="21.6" x14ac:dyDescent="0.15">
      <c r="A555" s="25"/>
      <c r="B555" s="21" t="s">
        <v>3946</v>
      </c>
      <c r="C555" s="21" t="s">
        <v>3941</v>
      </c>
      <c r="D555" s="22" t="s">
        <v>208</v>
      </c>
      <c r="E555" s="23">
        <v>1720000</v>
      </c>
      <c r="F555" s="32"/>
    </row>
    <row r="556" spans="1:6" ht="21.6" x14ac:dyDescent="0.15">
      <c r="A556" s="25"/>
      <c r="B556" s="21" t="s">
        <v>3946</v>
      </c>
      <c r="C556" s="21" t="s">
        <v>3954</v>
      </c>
      <c r="D556" s="22" t="s">
        <v>208</v>
      </c>
      <c r="E556" s="23">
        <v>1780000</v>
      </c>
      <c r="F556" s="32"/>
    </row>
    <row r="557" spans="1:6" ht="21.6" x14ac:dyDescent="0.15">
      <c r="A557" s="25"/>
      <c r="B557" s="21" t="s">
        <v>3946</v>
      </c>
      <c r="C557" s="21" t="s">
        <v>3955</v>
      </c>
      <c r="D557" s="22" t="s">
        <v>208</v>
      </c>
      <c r="E557" s="23">
        <v>1820000</v>
      </c>
      <c r="F557" s="32"/>
    </row>
    <row r="558" spans="1:6" ht="21.6" x14ac:dyDescent="0.15">
      <c r="A558" s="25"/>
      <c r="B558" s="21" t="s">
        <v>3946</v>
      </c>
      <c r="C558" s="21" t="s">
        <v>3956</v>
      </c>
      <c r="D558" s="22" t="s">
        <v>208</v>
      </c>
      <c r="E558" s="23">
        <v>1900000</v>
      </c>
      <c r="F558" s="32"/>
    </row>
    <row r="559" spans="1:6" ht="21.6" x14ac:dyDescent="0.15">
      <c r="A559" s="25"/>
      <c r="B559" s="21" t="s">
        <v>3946</v>
      </c>
      <c r="C559" s="21" t="s">
        <v>3944</v>
      </c>
      <c r="D559" s="22" t="s">
        <v>208</v>
      </c>
      <c r="E559" s="23">
        <v>2140000</v>
      </c>
      <c r="F559" s="32"/>
    </row>
    <row r="560" spans="1:6" ht="21.6" x14ac:dyDescent="0.15">
      <c r="A560" s="25"/>
      <c r="B560" s="21" t="s">
        <v>3946</v>
      </c>
      <c r="C560" s="21" t="s">
        <v>3957</v>
      </c>
      <c r="D560" s="22" t="s">
        <v>208</v>
      </c>
      <c r="E560" s="23">
        <v>2170000</v>
      </c>
      <c r="F560" s="32"/>
    </row>
    <row r="561" spans="1:6" ht="21.6" x14ac:dyDescent="0.15">
      <c r="A561" s="25"/>
      <c r="B561" s="21" t="s">
        <v>3946</v>
      </c>
      <c r="C561" s="21" t="s">
        <v>3958</v>
      </c>
      <c r="D561" s="22" t="s">
        <v>208</v>
      </c>
      <c r="E561" s="23">
        <v>2240000</v>
      </c>
      <c r="F561" s="32"/>
    </row>
    <row r="562" spans="1:6" ht="21.6" x14ac:dyDescent="0.15">
      <c r="A562" s="25"/>
      <c r="B562" s="21" t="s">
        <v>3946</v>
      </c>
      <c r="C562" s="21" t="s">
        <v>3959</v>
      </c>
      <c r="D562" s="22" t="s">
        <v>208</v>
      </c>
      <c r="E562" s="23">
        <v>2360000</v>
      </c>
      <c r="F562" s="32"/>
    </row>
    <row r="563" spans="1:6" ht="21.6" x14ac:dyDescent="0.15">
      <c r="A563" s="25"/>
      <c r="B563" s="21" t="s">
        <v>3960</v>
      </c>
      <c r="C563" s="21" t="s">
        <v>3925</v>
      </c>
      <c r="D563" s="22" t="s">
        <v>208</v>
      </c>
      <c r="E563" s="23">
        <v>411000</v>
      </c>
      <c r="F563" s="32"/>
    </row>
    <row r="564" spans="1:6" ht="21.6" x14ac:dyDescent="0.15">
      <c r="A564" s="25"/>
      <c r="B564" s="21" t="s">
        <v>3960</v>
      </c>
      <c r="C564" s="21" t="s">
        <v>3926</v>
      </c>
      <c r="D564" s="22" t="s">
        <v>208</v>
      </c>
      <c r="E564" s="23">
        <v>460000</v>
      </c>
      <c r="F564" s="32"/>
    </row>
    <row r="565" spans="1:6" ht="21.6" x14ac:dyDescent="0.15">
      <c r="A565" s="25"/>
      <c r="B565" s="21" t="s">
        <v>3960</v>
      </c>
      <c r="C565" s="21" t="s">
        <v>3947</v>
      </c>
      <c r="D565" s="22" t="s">
        <v>208</v>
      </c>
      <c r="E565" s="23">
        <v>501000</v>
      </c>
      <c r="F565" s="32"/>
    </row>
    <row r="566" spans="1:6" ht="21.6" x14ac:dyDescent="0.15">
      <c r="A566" s="25"/>
      <c r="B566" s="21" t="s">
        <v>3960</v>
      </c>
      <c r="C566" s="21" t="s">
        <v>3928</v>
      </c>
      <c r="D566" s="22" t="s">
        <v>208</v>
      </c>
      <c r="E566" s="23">
        <v>553000</v>
      </c>
      <c r="F566" s="32"/>
    </row>
    <row r="567" spans="1:6" ht="21.6" x14ac:dyDescent="0.15">
      <c r="A567" s="25"/>
      <c r="B567" s="21" t="s">
        <v>3960</v>
      </c>
      <c r="C567" s="21" t="s">
        <v>3929</v>
      </c>
      <c r="D567" s="22" t="s">
        <v>208</v>
      </c>
      <c r="E567" s="23">
        <v>873000</v>
      </c>
      <c r="F567" s="32"/>
    </row>
    <row r="568" spans="1:6" ht="21.6" x14ac:dyDescent="0.15">
      <c r="A568" s="25"/>
      <c r="B568" s="21" t="s">
        <v>3960</v>
      </c>
      <c r="C568" s="21" t="s">
        <v>3931</v>
      </c>
      <c r="D568" s="22" t="s">
        <v>208</v>
      </c>
      <c r="E568" s="23">
        <v>613000</v>
      </c>
      <c r="F568" s="32"/>
    </row>
    <row r="569" spans="1:6" ht="21.6" x14ac:dyDescent="0.15">
      <c r="A569" s="25"/>
      <c r="B569" s="21" t="s">
        <v>3960</v>
      </c>
      <c r="C569" s="21" t="s">
        <v>3932</v>
      </c>
      <c r="D569" s="22" t="s">
        <v>208</v>
      </c>
      <c r="E569" s="23">
        <v>927000</v>
      </c>
      <c r="F569" s="32"/>
    </row>
    <row r="570" spans="1:6" ht="21.6" x14ac:dyDescent="0.15">
      <c r="A570" s="25"/>
      <c r="B570" s="21" t="s">
        <v>3960</v>
      </c>
      <c r="C570" s="21" t="s">
        <v>3948</v>
      </c>
      <c r="D570" s="22" t="s">
        <v>208</v>
      </c>
      <c r="E570" s="23">
        <v>1020000</v>
      </c>
      <c r="F570" s="32"/>
    </row>
    <row r="571" spans="1:6" ht="21.6" x14ac:dyDescent="0.15">
      <c r="A571" s="25"/>
      <c r="B571" s="21" t="s">
        <v>3960</v>
      </c>
      <c r="C571" s="21" t="s">
        <v>3935</v>
      </c>
      <c r="D571" s="22" t="s">
        <v>208</v>
      </c>
      <c r="E571" s="23">
        <v>1040000</v>
      </c>
      <c r="F571" s="32"/>
    </row>
    <row r="572" spans="1:6" ht="21.6" x14ac:dyDescent="0.15">
      <c r="A572" s="25"/>
      <c r="B572" s="21" t="s">
        <v>3960</v>
      </c>
      <c r="C572" s="21" t="s">
        <v>3949</v>
      </c>
      <c r="D572" s="22" t="s">
        <v>208</v>
      </c>
      <c r="E572" s="23">
        <v>1140000</v>
      </c>
      <c r="F572" s="32"/>
    </row>
    <row r="573" spans="1:6" ht="21.6" x14ac:dyDescent="0.15">
      <c r="A573" s="25"/>
      <c r="B573" s="21" t="s">
        <v>3960</v>
      </c>
      <c r="C573" s="21" t="s">
        <v>3950</v>
      </c>
      <c r="D573" s="22" t="s">
        <v>208</v>
      </c>
      <c r="E573" s="23">
        <v>1270000</v>
      </c>
      <c r="F573" s="32"/>
    </row>
    <row r="574" spans="1:6" ht="21.6" x14ac:dyDescent="0.15">
      <c r="A574" s="25"/>
      <c r="B574" s="21" t="s">
        <v>3960</v>
      </c>
      <c r="C574" s="21" t="s">
        <v>3951</v>
      </c>
      <c r="D574" s="22" t="s">
        <v>208</v>
      </c>
      <c r="E574" s="23">
        <v>1110000</v>
      </c>
      <c r="F574" s="32"/>
    </row>
    <row r="575" spans="1:6" ht="21.6" x14ac:dyDescent="0.15">
      <c r="A575" s="25"/>
      <c r="B575" s="21" t="s">
        <v>3960</v>
      </c>
      <c r="C575" s="21" t="s">
        <v>3938</v>
      </c>
      <c r="D575" s="22" t="s">
        <v>208</v>
      </c>
      <c r="E575" s="23">
        <v>1210000</v>
      </c>
      <c r="F575" s="32"/>
    </row>
    <row r="576" spans="1:6" ht="21.6" x14ac:dyDescent="0.15">
      <c r="A576" s="25"/>
      <c r="B576" s="21" t="s">
        <v>3960</v>
      </c>
      <c r="C576" s="21" t="s">
        <v>3952</v>
      </c>
      <c r="D576" s="22" t="s">
        <v>208</v>
      </c>
      <c r="E576" s="23">
        <v>1330000</v>
      </c>
      <c r="F576" s="32"/>
    </row>
    <row r="577" spans="1:6" ht="21.6" x14ac:dyDescent="0.15">
      <c r="A577" s="25"/>
      <c r="B577" s="21" t="s">
        <v>3960</v>
      </c>
      <c r="C577" s="21" t="s">
        <v>3953</v>
      </c>
      <c r="D577" s="22" t="s">
        <v>208</v>
      </c>
      <c r="E577" s="23">
        <v>1480000</v>
      </c>
      <c r="F577" s="32"/>
    </row>
    <row r="578" spans="1:6" ht="21.6" x14ac:dyDescent="0.15">
      <c r="A578" s="25"/>
      <c r="B578" s="21" t="s">
        <v>3960</v>
      </c>
      <c r="C578" s="21" t="s">
        <v>3941</v>
      </c>
      <c r="D578" s="22" t="s">
        <v>208</v>
      </c>
      <c r="E578" s="23">
        <v>1360000</v>
      </c>
      <c r="F578" s="32"/>
    </row>
    <row r="579" spans="1:6" ht="21.6" x14ac:dyDescent="0.15">
      <c r="A579" s="25"/>
      <c r="B579" s="21" t="s">
        <v>3960</v>
      </c>
      <c r="C579" s="21" t="s">
        <v>3954</v>
      </c>
      <c r="D579" s="22" t="s">
        <v>208</v>
      </c>
      <c r="E579" s="23">
        <v>1480000</v>
      </c>
      <c r="F579" s="32"/>
    </row>
    <row r="580" spans="1:6" ht="21.6" x14ac:dyDescent="0.15">
      <c r="A580" s="25"/>
      <c r="B580" s="21" t="s">
        <v>3960</v>
      </c>
      <c r="C580" s="21" t="s">
        <v>3955</v>
      </c>
      <c r="D580" s="22" t="s">
        <v>208</v>
      </c>
      <c r="E580" s="23">
        <v>1620000</v>
      </c>
      <c r="F580" s="32"/>
    </row>
    <row r="581" spans="1:6" ht="21.6" x14ac:dyDescent="0.15">
      <c r="A581" s="25"/>
      <c r="B581" s="21" t="s">
        <v>3960</v>
      </c>
      <c r="C581" s="21" t="s">
        <v>3956</v>
      </c>
      <c r="D581" s="22" t="s">
        <v>208</v>
      </c>
      <c r="E581" s="23">
        <v>1760000</v>
      </c>
      <c r="F581" s="32"/>
    </row>
    <row r="582" spans="1:6" ht="21.6" x14ac:dyDescent="0.15">
      <c r="A582" s="25"/>
      <c r="B582" s="21" t="s">
        <v>3960</v>
      </c>
      <c r="C582" s="21" t="s">
        <v>3944</v>
      </c>
      <c r="D582" s="22" t="s">
        <v>208</v>
      </c>
      <c r="E582" s="23">
        <v>1660000</v>
      </c>
      <c r="F582" s="32"/>
    </row>
    <row r="583" spans="1:6" ht="21.6" x14ac:dyDescent="0.15">
      <c r="A583" s="25"/>
      <c r="B583" s="21" t="s">
        <v>3960</v>
      </c>
      <c r="C583" s="21" t="s">
        <v>3957</v>
      </c>
      <c r="D583" s="22" t="s">
        <v>208</v>
      </c>
      <c r="E583" s="23">
        <v>1780000</v>
      </c>
      <c r="F583" s="32"/>
    </row>
    <row r="584" spans="1:6" ht="21.6" x14ac:dyDescent="0.15">
      <c r="A584" s="25"/>
      <c r="B584" s="21" t="s">
        <v>3960</v>
      </c>
      <c r="C584" s="21" t="s">
        <v>3958</v>
      </c>
      <c r="D584" s="22" t="s">
        <v>208</v>
      </c>
      <c r="E584" s="23">
        <v>1900000</v>
      </c>
      <c r="F584" s="32"/>
    </row>
    <row r="585" spans="1:6" ht="21.6" x14ac:dyDescent="0.15">
      <c r="A585" s="25"/>
      <c r="B585" s="21" t="s">
        <v>3960</v>
      </c>
      <c r="C585" s="21" t="s">
        <v>3959</v>
      </c>
      <c r="D585" s="22" t="s">
        <v>208</v>
      </c>
      <c r="E585" s="23">
        <v>2160000</v>
      </c>
      <c r="F585" s="32"/>
    </row>
    <row r="586" spans="1:6" x14ac:dyDescent="0.15">
      <c r="A586" s="25"/>
      <c r="B586" s="21" t="s">
        <v>3961</v>
      </c>
      <c r="C586" s="21" t="s">
        <v>3962</v>
      </c>
      <c r="D586" s="22" t="s">
        <v>208</v>
      </c>
      <c r="E586" s="23">
        <v>858000</v>
      </c>
      <c r="F586" s="32"/>
    </row>
    <row r="587" spans="1:6" x14ac:dyDescent="0.15">
      <c r="A587" s="25"/>
      <c r="B587" s="21" t="s">
        <v>3961</v>
      </c>
      <c r="C587" s="21" t="s">
        <v>3963</v>
      </c>
      <c r="D587" s="22" t="s">
        <v>208</v>
      </c>
      <c r="E587" s="23">
        <v>858000</v>
      </c>
      <c r="F587" s="32"/>
    </row>
    <row r="588" spans="1:6" x14ac:dyDescent="0.15">
      <c r="A588" s="25"/>
      <c r="B588" s="21" t="s">
        <v>3961</v>
      </c>
      <c r="C588" s="21" t="s">
        <v>3964</v>
      </c>
      <c r="D588" s="22" t="s">
        <v>208</v>
      </c>
      <c r="E588" s="23">
        <v>806000</v>
      </c>
      <c r="F588" s="32"/>
    </row>
    <row r="589" spans="1:6" x14ac:dyDescent="0.15">
      <c r="A589" s="25"/>
      <c r="B589" s="21" t="s">
        <v>3961</v>
      </c>
      <c r="C589" s="21" t="s">
        <v>3965</v>
      </c>
      <c r="D589" s="22" t="s">
        <v>208</v>
      </c>
      <c r="E589" s="23">
        <v>806000</v>
      </c>
      <c r="F589" s="32"/>
    </row>
    <row r="590" spans="1:6" x14ac:dyDescent="0.15">
      <c r="A590" s="25"/>
      <c r="B590" s="21" t="s">
        <v>3961</v>
      </c>
      <c r="C590" s="21" t="s">
        <v>3966</v>
      </c>
      <c r="D590" s="22" t="s">
        <v>208</v>
      </c>
      <c r="E590" s="23">
        <v>1160000</v>
      </c>
      <c r="F590" s="32"/>
    </row>
    <row r="591" spans="1:6" x14ac:dyDescent="0.15">
      <c r="A591" s="25"/>
      <c r="B591" s="21" t="s">
        <v>3961</v>
      </c>
      <c r="C591" s="21" t="s">
        <v>3967</v>
      </c>
      <c r="D591" s="22" t="s">
        <v>208</v>
      </c>
      <c r="E591" s="23">
        <v>1160000</v>
      </c>
      <c r="F591" s="32"/>
    </row>
    <row r="592" spans="1:6" x14ac:dyDescent="0.15">
      <c r="A592" s="25"/>
      <c r="B592" s="21" t="s">
        <v>3961</v>
      </c>
      <c r="C592" s="21" t="s">
        <v>3968</v>
      </c>
      <c r="D592" s="22" t="s">
        <v>208</v>
      </c>
      <c r="E592" s="23">
        <v>1030000</v>
      </c>
      <c r="F592" s="32"/>
    </row>
    <row r="593" spans="1:6" x14ac:dyDescent="0.15">
      <c r="A593" s="25"/>
      <c r="B593" s="21" t="s">
        <v>3961</v>
      </c>
      <c r="C593" s="21" t="s">
        <v>3969</v>
      </c>
      <c r="D593" s="22" t="s">
        <v>208</v>
      </c>
      <c r="E593" s="23">
        <v>1030000</v>
      </c>
      <c r="F593" s="32"/>
    </row>
    <row r="594" spans="1:6" x14ac:dyDescent="0.15">
      <c r="A594" s="25"/>
      <c r="B594" s="21" t="s">
        <v>3961</v>
      </c>
      <c r="C594" s="21" t="s">
        <v>3970</v>
      </c>
      <c r="D594" s="22" t="s">
        <v>208</v>
      </c>
      <c r="E594" s="23">
        <v>1460000</v>
      </c>
      <c r="F594" s="32"/>
    </row>
    <row r="595" spans="1:6" x14ac:dyDescent="0.15">
      <c r="A595" s="25"/>
      <c r="B595" s="21" t="s">
        <v>3961</v>
      </c>
      <c r="C595" s="21" t="s">
        <v>3971</v>
      </c>
      <c r="D595" s="22" t="s">
        <v>208</v>
      </c>
      <c r="E595" s="23">
        <v>1460000</v>
      </c>
      <c r="F595" s="32"/>
    </row>
    <row r="596" spans="1:6" x14ac:dyDescent="0.15">
      <c r="A596" s="25"/>
      <c r="B596" s="21" t="s">
        <v>3961</v>
      </c>
      <c r="C596" s="21" t="s">
        <v>3972</v>
      </c>
      <c r="D596" s="22" t="s">
        <v>208</v>
      </c>
      <c r="E596" s="23">
        <v>1230000</v>
      </c>
      <c r="F596" s="32"/>
    </row>
    <row r="597" spans="1:6" x14ac:dyDescent="0.15">
      <c r="A597" s="25"/>
      <c r="B597" s="21" t="s">
        <v>3961</v>
      </c>
      <c r="C597" s="21" t="s">
        <v>3973</v>
      </c>
      <c r="D597" s="22" t="s">
        <v>208</v>
      </c>
      <c r="E597" s="23">
        <v>1230000</v>
      </c>
      <c r="F597" s="32"/>
    </row>
    <row r="598" spans="1:6" x14ac:dyDescent="0.15">
      <c r="A598" s="25"/>
      <c r="B598" s="21" t="s">
        <v>3961</v>
      </c>
      <c r="C598" s="21" t="s">
        <v>3974</v>
      </c>
      <c r="D598" s="22" t="s">
        <v>208</v>
      </c>
      <c r="E598" s="23">
        <v>1790000</v>
      </c>
      <c r="F598" s="32"/>
    </row>
    <row r="599" spans="1:6" x14ac:dyDescent="0.15">
      <c r="A599" s="25"/>
      <c r="B599" s="21" t="s">
        <v>3961</v>
      </c>
      <c r="C599" s="21" t="s">
        <v>3975</v>
      </c>
      <c r="D599" s="22" t="s">
        <v>208</v>
      </c>
      <c r="E599" s="23">
        <v>1770000</v>
      </c>
      <c r="F599" s="32"/>
    </row>
    <row r="600" spans="1:6" x14ac:dyDescent="0.15">
      <c r="A600" s="25"/>
      <c r="B600" s="21" t="s">
        <v>3961</v>
      </c>
      <c r="C600" s="21" t="s">
        <v>3976</v>
      </c>
      <c r="D600" s="22" t="s">
        <v>208</v>
      </c>
      <c r="E600" s="23">
        <v>1430000</v>
      </c>
      <c r="F600" s="32"/>
    </row>
    <row r="601" spans="1:6" x14ac:dyDescent="0.15">
      <c r="A601" s="25"/>
      <c r="B601" s="21" t="s">
        <v>3961</v>
      </c>
      <c r="C601" s="21" t="s">
        <v>3977</v>
      </c>
      <c r="D601" s="22" t="s">
        <v>208</v>
      </c>
      <c r="E601" s="23">
        <v>1430000</v>
      </c>
      <c r="F601" s="32"/>
    </row>
    <row r="602" spans="1:6" x14ac:dyDescent="0.15">
      <c r="A602" s="25"/>
      <c r="B602" s="21" t="s">
        <v>3961</v>
      </c>
      <c r="C602" s="21" t="s">
        <v>3978</v>
      </c>
      <c r="D602" s="22" t="s">
        <v>208</v>
      </c>
      <c r="E602" s="23">
        <v>2030000</v>
      </c>
      <c r="F602" s="32"/>
    </row>
    <row r="603" spans="1:6" x14ac:dyDescent="0.15">
      <c r="A603" s="25"/>
      <c r="B603" s="21" t="s">
        <v>3961</v>
      </c>
      <c r="C603" s="21" t="s">
        <v>3979</v>
      </c>
      <c r="D603" s="22" t="s">
        <v>208</v>
      </c>
      <c r="E603" s="23">
        <v>2010000</v>
      </c>
      <c r="F603" s="32"/>
    </row>
    <row r="604" spans="1:6" x14ac:dyDescent="0.15">
      <c r="A604" s="25"/>
      <c r="B604" s="21" t="s">
        <v>3961</v>
      </c>
      <c r="C604" s="21" t="s">
        <v>3980</v>
      </c>
      <c r="D604" s="22" t="s">
        <v>208</v>
      </c>
      <c r="E604" s="23">
        <v>1630000</v>
      </c>
      <c r="F604" s="32"/>
    </row>
    <row r="605" spans="1:6" x14ac:dyDescent="0.15">
      <c r="A605" s="25"/>
      <c r="B605" s="21" t="s">
        <v>3961</v>
      </c>
      <c r="C605" s="21" t="s">
        <v>3981</v>
      </c>
      <c r="D605" s="22" t="s">
        <v>208</v>
      </c>
      <c r="E605" s="23">
        <v>1630000</v>
      </c>
      <c r="F605" s="32"/>
    </row>
    <row r="606" spans="1:6" x14ac:dyDescent="0.15">
      <c r="A606" s="25"/>
      <c r="B606" s="21" t="s">
        <v>3961</v>
      </c>
      <c r="C606" s="21" t="s">
        <v>3982</v>
      </c>
      <c r="D606" s="22" t="s">
        <v>208</v>
      </c>
      <c r="E606" s="23">
        <v>2510000</v>
      </c>
      <c r="F606" s="32"/>
    </row>
    <row r="607" spans="1:6" x14ac:dyDescent="0.15">
      <c r="A607" s="25"/>
      <c r="B607" s="21" t="s">
        <v>3961</v>
      </c>
      <c r="C607" s="21" t="s">
        <v>3983</v>
      </c>
      <c r="D607" s="22" t="s">
        <v>208</v>
      </c>
      <c r="E607" s="23">
        <v>2480000</v>
      </c>
      <c r="F607" s="32"/>
    </row>
    <row r="608" spans="1:6" x14ac:dyDescent="0.15">
      <c r="A608" s="25"/>
      <c r="B608" s="21" t="s">
        <v>3961</v>
      </c>
      <c r="C608" s="21" t="s">
        <v>3984</v>
      </c>
      <c r="D608" s="22" t="s">
        <v>208</v>
      </c>
      <c r="E608" s="23">
        <v>2000000</v>
      </c>
      <c r="F608" s="32"/>
    </row>
    <row r="609" spans="1:6" x14ac:dyDescent="0.15">
      <c r="A609" s="25"/>
      <c r="B609" s="21" t="s">
        <v>3961</v>
      </c>
      <c r="C609" s="21" t="s">
        <v>3985</v>
      </c>
      <c r="D609" s="22" t="s">
        <v>208</v>
      </c>
      <c r="E609" s="23">
        <v>1990000</v>
      </c>
      <c r="F609" s="32"/>
    </row>
    <row r="610" spans="1:6" x14ac:dyDescent="0.15">
      <c r="A610" s="25"/>
      <c r="B610" s="21" t="s">
        <v>3961</v>
      </c>
      <c r="C610" s="21" t="s">
        <v>3986</v>
      </c>
      <c r="D610" s="22" t="s">
        <v>208</v>
      </c>
      <c r="E610" s="23">
        <v>3050000</v>
      </c>
      <c r="F610" s="32"/>
    </row>
    <row r="611" spans="1:6" x14ac:dyDescent="0.15">
      <c r="A611" s="25"/>
      <c r="B611" s="21" t="s">
        <v>3961</v>
      </c>
      <c r="C611" s="21" t="s">
        <v>3987</v>
      </c>
      <c r="D611" s="22" t="s">
        <v>208</v>
      </c>
      <c r="E611" s="23">
        <v>3010000</v>
      </c>
      <c r="F611" s="32"/>
    </row>
    <row r="612" spans="1:6" x14ac:dyDescent="0.15">
      <c r="A612" s="25"/>
      <c r="B612" s="21" t="s">
        <v>3961</v>
      </c>
      <c r="C612" s="21" t="s">
        <v>3988</v>
      </c>
      <c r="D612" s="22" t="s">
        <v>208</v>
      </c>
      <c r="E612" s="23">
        <v>2430000</v>
      </c>
      <c r="F612" s="32"/>
    </row>
    <row r="613" spans="1:6" x14ac:dyDescent="0.15">
      <c r="A613" s="25"/>
      <c r="B613" s="21" t="s">
        <v>3961</v>
      </c>
      <c r="C613" s="21" t="s">
        <v>3989</v>
      </c>
      <c r="D613" s="22" t="s">
        <v>208</v>
      </c>
      <c r="E613" s="23">
        <v>2430000</v>
      </c>
      <c r="F613" s="32"/>
    </row>
    <row r="614" spans="1:6" ht="21.6" x14ac:dyDescent="0.15">
      <c r="A614" s="25"/>
      <c r="B614" s="21" t="s">
        <v>3990</v>
      </c>
      <c r="C614" s="21" t="s">
        <v>3962</v>
      </c>
      <c r="D614" s="22" t="s">
        <v>208</v>
      </c>
      <c r="E614" s="23">
        <v>1160000</v>
      </c>
      <c r="F614" s="32"/>
    </row>
    <row r="615" spans="1:6" ht="21.6" x14ac:dyDescent="0.15">
      <c r="A615" s="25"/>
      <c r="B615" s="21" t="s">
        <v>3990</v>
      </c>
      <c r="C615" s="21" t="s">
        <v>3963</v>
      </c>
      <c r="D615" s="22" t="s">
        <v>208</v>
      </c>
      <c r="E615" s="23">
        <v>1160000</v>
      </c>
      <c r="F615" s="32"/>
    </row>
    <row r="616" spans="1:6" ht="21.6" x14ac:dyDescent="0.15">
      <c r="A616" s="25"/>
      <c r="B616" s="21" t="s">
        <v>3990</v>
      </c>
      <c r="C616" s="21" t="s">
        <v>3964</v>
      </c>
      <c r="D616" s="22" t="s">
        <v>208</v>
      </c>
      <c r="E616" s="23">
        <v>1090000</v>
      </c>
      <c r="F616" s="32"/>
    </row>
    <row r="617" spans="1:6" ht="21.6" x14ac:dyDescent="0.15">
      <c r="A617" s="25"/>
      <c r="B617" s="21" t="s">
        <v>3990</v>
      </c>
      <c r="C617" s="21" t="s">
        <v>3965</v>
      </c>
      <c r="D617" s="22" t="s">
        <v>208</v>
      </c>
      <c r="E617" s="23">
        <v>1090000</v>
      </c>
      <c r="F617" s="32"/>
    </row>
    <row r="618" spans="1:6" ht="21.6" x14ac:dyDescent="0.15">
      <c r="A618" s="25"/>
      <c r="B618" s="21" t="s">
        <v>3990</v>
      </c>
      <c r="C618" s="21" t="s">
        <v>3966</v>
      </c>
      <c r="D618" s="22" t="s">
        <v>208</v>
      </c>
      <c r="E618" s="23">
        <v>1540000</v>
      </c>
      <c r="F618" s="32"/>
    </row>
    <row r="619" spans="1:6" ht="21.6" x14ac:dyDescent="0.15">
      <c r="A619" s="25"/>
      <c r="B619" s="21" t="s">
        <v>3990</v>
      </c>
      <c r="C619" s="21" t="s">
        <v>3967</v>
      </c>
      <c r="D619" s="22" t="s">
        <v>208</v>
      </c>
      <c r="E619" s="23">
        <v>1540000</v>
      </c>
      <c r="F619" s="32"/>
    </row>
    <row r="620" spans="1:6" ht="21.6" x14ac:dyDescent="0.15">
      <c r="A620" s="25"/>
      <c r="B620" s="21" t="s">
        <v>3990</v>
      </c>
      <c r="C620" s="21" t="s">
        <v>3968</v>
      </c>
      <c r="D620" s="22" t="s">
        <v>208</v>
      </c>
      <c r="E620" s="23">
        <v>1410000</v>
      </c>
      <c r="F620" s="32"/>
    </row>
    <row r="621" spans="1:6" ht="21.6" x14ac:dyDescent="0.15">
      <c r="A621" s="25"/>
      <c r="B621" s="21" t="s">
        <v>3990</v>
      </c>
      <c r="C621" s="21" t="s">
        <v>3969</v>
      </c>
      <c r="D621" s="22" t="s">
        <v>208</v>
      </c>
      <c r="E621" s="23">
        <v>1410000</v>
      </c>
      <c r="F621" s="32"/>
    </row>
    <row r="622" spans="1:6" ht="21.6" x14ac:dyDescent="0.15">
      <c r="A622" s="25"/>
      <c r="B622" s="21" t="s">
        <v>3990</v>
      </c>
      <c r="C622" s="21" t="s">
        <v>3970</v>
      </c>
      <c r="D622" s="22" t="s">
        <v>208</v>
      </c>
      <c r="E622" s="23">
        <v>1890000</v>
      </c>
      <c r="F622" s="32"/>
    </row>
    <row r="623" spans="1:6" ht="21.6" x14ac:dyDescent="0.15">
      <c r="A623" s="25"/>
      <c r="B623" s="21" t="s">
        <v>3990</v>
      </c>
      <c r="C623" s="21" t="s">
        <v>3971</v>
      </c>
      <c r="D623" s="22" t="s">
        <v>208</v>
      </c>
      <c r="E623" s="23">
        <v>1890000</v>
      </c>
      <c r="F623" s="32"/>
    </row>
    <row r="624" spans="1:6" ht="21.6" x14ac:dyDescent="0.15">
      <c r="A624" s="25"/>
      <c r="B624" s="21" t="s">
        <v>3990</v>
      </c>
      <c r="C624" s="21" t="s">
        <v>3972</v>
      </c>
      <c r="D624" s="22" t="s">
        <v>208</v>
      </c>
      <c r="E624" s="23">
        <v>1630000</v>
      </c>
      <c r="F624" s="32"/>
    </row>
    <row r="625" spans="1:6" ht="21.6" x14ac:dyDescent="0.15">
      <c r="A625" s="25"/>
      <c r="B625" s="21" t="s">
        <v>3990</v>
      </c>
      <c r="C625" s="21" t="s">
        <v>3973</v>
      </c>
      <c r="D625" s="22" t="s">
        <v>208</v>
      </c>
      <c r="E625" s="23">
        <v>1630000</v>
      </c>
      <c r="F625" s="32"/>
    </row>
    <row r="626" spans="1:6" ht="21.6" x14ac:dyDescent="0.15">
      <c r="A626" s="25"/>
      <c r="B626" s="21" t="s">
        <v>3990</v>
      </c>
      <c r="C626" s="21" t="s">
        <v>3974</v>
      </c>
      <c r="D626" s="22" t="s">
        <v>208</v>
      </c>
      <c r="E626" s="23">
        <v>2290000</v>
      </c>
      <c r="F626" s="32"/>
    </row>
    <row r="627" spans="1:6" ht="21.6" x14ac:dyDescent="0.15">
      <c r="A627" s="25"/>
      <c r="B627" s="21" t="s">
        <v>3990</v>
      </c>
      <c r="C627" s="21" t="s">
        <v>3975</v>
      </c>
      <c r="D627" s="22" t="s">
        <v>208</v>
      </c>
      <c r="E627" s="23">
        <v>2150000</v>
      </c>
      <c r="F627" s="32"/>
    </row>
    <row r="628" spans="1:6" ht="21.6" x14ac:dyDescent="0.15">
      <c r="A628" s="25"/>
      <c r="B628" s="21" t="s">
        <v>3990</v>
      </c>
      <c r="C628" s="21" t="s">
        <v>3976</v>
      </c>
      <c r="D628" s="22" t="s">
        <v>208</v>
      </c>
      <c r="E628" s="23">
        <v>1870000</v>
      </c>
      <c r="F628" s="32"/>
    </row>
    <row r="629" spans="1:6" ht="21.6" x14ac:dyDescent="0.15">
      <c r="A629" s="25"/>
      <c r="B629" s="21" t="s">
        <v>3990</v>
      </c>
      <c r="C629" s="21" t="s">
        <v>3977</v>
      </c>
      <c r="D629" s="22" t="s">
        <v>208</v>
      </c>
      <c r="E629" s="23">
        <v>1870000</v>
      </c>
      <c r="F629" s="32"/>
    </row>
    <row r="630" spans="1:6" ht="21.6" x14ac:dyDescent="0.15">
      <c r="A630" s="25"/>
      <c r="B630" s="21" t="s">
        <v>3990</v>
      </c>
      <c r="C630" s="21" t="s">
        <v>3978</v>
      </c>
      <c r="D630" s="22" t="s">
        <v>208</v>
      </c>
      <c r="E630" s="23">
        <v>2590000</v>
      </c>
      <c r="F630" s="32"/>
    </row>
    <row r="631" spans="1:6" ht="21.6" x14ac:dyDescent="0.15">
      <c r="A631" s="25"/>
      <c r="B631" s="21" t="s">
        <v>3990</v>
      </c>
      <c r="C631" s="21" t="s">
        <v>3979</v>
      </c>
      <c r="D631" s="22" t="s">
        <v>208</v>
      </c>
      <c r="E631" s="23">
        <v>2570000</v>
      </c>
      <c r="F631" s="32"/>
    </row>
    <row r="632" spans="1:6" ht="21.6" x14ac:dyDescent="0.15">
      <c r="A632" s="25"/>
      <c r="B632" s="21" t="s">
        <v>3990</v>
      </c>
      <c r="C632" s="21" t="s">
        <v>3980</v>
      </c>
      <c r="D632" s="22" t="s">
        <v>208</v>
      </c>
      <c r="E632" s="23">
        <v>2170000</v>
      </c>
      <c r="F632" s="32"/>
    </row>
    <row r="633" spans="1:6" ht="21.6" x14ac:dyDescent="0.15">
      <c r="A633" s="25"/>
      <c r="B633" s="21" t="s">
        <v>3990</v>
      </c>
      <c r="C633" s="21" t="s">
        <v>3981</v>
      </c>
      <c r="D633" s="22" t="s">
        <v>208</v>
      </c>
      <c r="E633" s="23">
        <v>2170000</v>
      </c>
      <c r="F633" s="32"/>
    </row>
    <row r="634" spans="1:6" ht="21.6" x14ac:dyDescent="0.15">
      <c r="A634" s="25"/>
      <c r="B634" s="21" t="s">
        <v>3990</v>
      </c>
      <c r="C634" s="21" t="s">
        <v>3982</v>
      </c>
      <c r="D634" s="22" t="s">
        <v>208</v>
      </c>
      <c r="E634" s="23">
        <v>3220000</v>
      </c>
      <c r="F634" s="32"/>
    </row>
    <row r="635" spans="1:6" ht="21.6" x14ac:dyDescent="0.15">
      <c r="A635" s="25"/>
      <c r="B635" s="21" t="s">
        <v>3990</v>
      </c>
      <c r="C635" s="21" t="s">
        <v>3983</v>
      </c>
      <c r="D635" s="22" t="s">
        <v>208</v>
      </c>
      <c r="E635" s="23">
        <v>3190000</v>
      </c>
      <c r="F635" s="32"/>
    </row>
    <row r="636" spans="1:6" ht="21.6" x14ac:dyDescent="0.15">
      <c r="A636" s="25"/>
      <c r="B636" s="21" t="s">
        <v>3990</v>
      </c>
      <c r="C636" s="21" t="s">
        <v>3984</v>
      </c>
      <c r="D636" s="22" t="s">
        <v>208</v>
      </c>
      <c r="E636" s="23">
        <v>2690000</v>
      </c>
      <c r="F636" s="32"/>
    </row>
    <row r="637" spans="1:6" ht="21.6" x14ac:dyDescent="0.15">
      <c r="A637" s="25"/>
      <c r="B637" s="21" t="s">
        <v>3990</v>
      </c>
      <c r="C637" s="21" t="s">
        <v>3985</v>
      </c>
      <c r="D637" s="22" t="s">
        <v>208</v>
      </c>
      <c r="E637" s="23">
        <v>2690000</v>
      </c>
      <c r="F637" s="32"/>
    </row>
    <row r="638" spans="1:6" ht="21.6" x14ac:dyDescent="0.15">
      <c r="A638" s="25"/>
      <c r="B638" s="21" t="s">
        <v>3990</v>
      </c>
      <c r="C638" s="21" t="s">
        <v>3986</v>
      </c>
      <c r="D638" s="22" t="s">
        <v>208</v>
      </c>
      <c r="E638" s="23">
        <v>3920000</v>
      </c>
      <c r="F638" s="32"/>
    </row>
    <row r="639" spans="1:6" ht="21.6" x14ac:dyDescent="0.15">
      <c r="A639" s="25"/>
      <c r="B639" s="21" t="s">
        <v>3990</v>
      </c>
      <c r="C639" s="21" t="s">
        <v>3987</v>
      </c>
      <c r="D639" s="22" t="s">
        <v>208</v>
      </c>
      <c r="E639" s="23">
        <v>3880000</v>
      </c>
      <c r="F639" s="32"/>
    </row>
    <row r="640" spans="1:6" ht="21.6" x14ac:dyDescent="0.15">
      <c r="A640" s="25"/>
      <c r="B640" s="21" t="s">
        <v>3990</v>
      </c>
      <c r="C640" s="21" t="s">
        <v>3988</v>
      </c>
      <c r="D640" s="22" t="s">
        <v>208</v>
      </c>
      <c r="E640" s="23">
        <v>3300000</v>
      </c>
      <c r="F640" s="32"/>
    </row>
    <row r="641" spans="1:6" ht="21.6" x14ac:dyDescent="0.15">
      <c r="A641" s="25"/>
      <c r="B641" s="21" t="s">
        <v>3990</v>
      </c>
      <c r="C641" s="21" t="s">
        <v>3989</v>
      </c>
      <c r="D641" s="22" t="s">
        <v>208</v>
      </c>
      <c r="E641" s="23">
        <v>3300000</v>
      </c>
      <c r="F641" s="32"/>
    </row>
    <row r="642" spans="1:6" ht="21.6" x14ac:dyDescent="0.15">
      <c r="A642" s="25"/>
      <c r="B642" s="21" t="s">
        <v>3991</v>
      </c>
      <c r="C642" s="21" t="s">
        <v>3992</v>
      </c>
      <c r="D642" s="22" t="s">
        <v>208</v>
      </c>
      <c r="E642" s="23">
        <v>1030000</v>
      </c>
      <c r="F642" s="32"/>
    </row>
    <row r="643" spans="1:6" ht="21.6" x14ac:dyDescent="0.15">
      <c r="A643" s="25"/>
      <c r="B643" s="21" t="s">
        <v>3991</v>
      </c>
      <c r="C643" s="21" t="s">
        <v>3993</v>
      </c>
      <c r="D643" s="22" t="s">
        <v>208</v>
      </c>
      <c r="E643" s="23">
        <v>1280000</v>
      </c>
      <c r="F643" s="32"/>
    </row>
    <row r="644" spans="1:6" ht="21.6" x14ac:dyDescent="0.15">
      <c r="A644" s="25"/>
      <c r="B644" s="21" t="s">
        <v>3994</v>
      </c>
      <c r="C644" s="21" t="s">
        <v>3995</v>
      </c>
      <c r="D644" s="22" t="s">
        <v>208</v>
      </c>
      <c r="E644" s="23">
        <v>463000</v>
      </c>
      <c r="F644" s="32"/>
    </row>
    <row r="645" spans="1:6" ht="21.6" x14ac:dyDescent="0.15">
      <c r="A645" s="25"/>
      <c r="B645" s="21" t="s">
        <v>3994</v>
      </c>
      <c r="C645" s="21" t="s">
        <v>3996</v>
      </c>
      <c r="D645" s="22" t="s">
        <v>208</v>
      </c>
      <c r="E645" s="23">
        <v>598000</v>
      </c>
      <c r="F645" s="32"/>
    </row>
    <row r="646" spans="1:6" ht="21.6" x14ac:dyDescent="0.15">
      <c r="A646" s="25"/>
      <c r="B646" s="21" t="s">
        <v>3994</v>
      </c>
      <c r="C646" s="21" t="s">
        <v>3997</v>
      </c>
      <c r="D646" s="22" t="s">
        <v>208</v>
      </c>
      <c r="E646" s="23">
        <v>709000</v>
      </c>
      <c r="F646" s="32"/>
    </row>
    <row r="647" spans="1:6" ht="21.6" x14ac:dyDescent="0.15">
      <c r="A647" s="25"/>
      <c r="B647" s="21" t="s">
        <v>3994</v>
      </c>
      <c r="C647" s="21" t="s">
        <v>3998</v>
      </c>
      <c r="D647" s="22" t="s">
        <v>208</v>
      </c>
      <c r="E647" s="23">
        <v>873000</v>
      </c>
      <c r="F647" s="32"/>
    </row>
    <row r="648" spans="1:6" ht="21.6" x14ac:dyDescent="0.15">
      <c r="A648" s="25"/>
      <c r="B648" s="21" t="s">
        <v>3994</v>
      </c>
      <c r="C648" s="21" t="s">
        <v>3999</v>
      </c>
      <c r="D648" s="22" t="s">
        <v>208</v>
      </c>
      <c r="E648" s="23">
        <v>983000</v>
      </c>
      <c r="F648" s="32"/>
    </row>
    <row r="649" spans="1:6" ht="21.6" x14ac:dyDescent="0.15">
      <c r="A649" s="25"/>
      <c r="B649" s="21" t="s">
        <v>3994</v>
      </c>
      <c r="C649" s="21" t="s">
        <v>4000</v>
      </c>
      <c r="D649" s="22" t="s">
        <v>208</v>
      </c>
      <c r="E649" s="23">
        <v>1220000</v>
      </c>
      <c r="F649" s="32"/>
    </row>
    <row r="650" spans="1:6" ht="21.6" x14ac:dyDescent="0.15">
      <c r="A650" s="25"/>
      <c r="B650" s="21" t="s">
        <v>3994</v>
      </c>
      <c r="C650" s="21" t="s">
        <v>4001</v>
      </c>
      <c r="D650" s="22" t="s">
        <v>208</v>
      </c>
      <c r="E650" s="23">
        <v>1480000</v>
      </c>
      <c r="F650" s="32"/>
    </row>
    <row r="651" spans="1:6" ht="21.6" x14ac:dyDescent="0.15">
      <c r="A651" s="25"/>
      <c r="B651" s="21" t="s">
        <v>3994</v>
      </c>
      <c r="C651" s="21" t="s">
        <v>3821</v>
      </c>
      <c r="D651" s="22" t="s">
        <v>208</v>
      </c>
      <c r="E651" s="23">
        <v>464000</v>
      </c>
      <c r="F651" s="32"/>
    </row>
    <row r="652" spans="1:6" ht="21.6" x14ac:dyDescent="0.15">
      <c r="A652" s="25"/>
      <c r="B652" s="21" t="s">
        <v>3994</v>
      </c>
      <c r="C652" s="21" t="s">
        <v>3822</v>
      </c>
      <c r="D652" s="22" t="s">
        <v>208</v>
      </c>
      <c r="E652" s="23">
        <v>592000</v>
      </c>
      <c r="F652" s="32"/>
    </row>
    <row r="653" spans="1:6" ht="21.6" x14ac:dyDescent="0.15">
      <c r="A653" s="25"/>
      <c r="B653" s="21" t="s">
        <v>3994</v>
      </c>
      <c r="C653" s="21" t="s">
        <v>3823</v>
      </c>
      <c r="D653" s="22" t="s">
        <v>208</v>
      </c>
      <c r="E653" s="23">
        <v>708000</v>
      </c>
      <c r="F653" s="32"/>
    </row>
    <row r="654" spans="1:6" ht="21.6" x14ac:dyDescent="0.15">
      <c r="A654" s="25"/>
      <c r="B654" s="21" t="s">
        <v>3994</v>
      </c>
      <c r="C654" s="21" t="s">
        <v>4002</v>
      </c>
      <c r="D654" s="22" t="s">
        <v>208</v>
      </c>
      <c r="E654" s="23">
        <v>875000</v>
      </c>
      <c r="F654" s="32"/>
    </row>
    <row r="655" spans="1:6" ht="21.6" x14ac:dyDescent="0.15">
      <c r="A655" s="25"/>
      <c r="B655" s="21" t="s">
        <v>3994</v>
      </c>
      <c r="C655" s="21" t="s">
        <v>4003</v>
      </c>
      <c r="D655" s="22" t="s">
        <v>208</v>
      </c>
      <c r="E655" s="23">
        <v>996000</v>
      </c>
      <c r="F655" s="32"/>
    </row>
    <row r="656" spans="1:6" ht="21.6" x14ac:dyDescent="0.15">
      <c r="A656" s="25"/>
      <c r="B656" s="21" t="s">
        <v>3994</v>
      </c>
      <c r="C656" s="21" t="s">
        <v>4004</v>
      </c>
      <c r="D656" s="22" t="s">
        <v>208</v>
      </c>
      <c r="E656" s="23">
        <v>1230000</v>
      </c>
      <c r="F656" s="32"/>
    </row>
    <row r="657" spans="1:6" ht="21.6" x14ac:dyDescent="0.15">
      <c r="A657" s="25"/>
      <c r="B657" s="21" t="s">
        <v>3994</v>
      </c>
      <c r="C657" s="21" t="s">
        <v>4005</v>
      </c>
      <c r="D657" s="22" t="s">
        <v>208</v>
      </c>
      <c r="E657" s="23">
        <v>1500000</v>
      </c>
      <c r="F657" s="32"/>
    </row>
    <row r="658" spans="1:6" ht="21.6" x14ac:dyDescent="0.15">
      <c r="A658" s="25"/>
      <c r="B658" s="21" t="s">
        <v>4006</v>
      </c>
      <c r="C658" s="21" t="s">
        <v>3995</v>
      </c>
      <c r="D658" s="22" t="s">
        <v>208</v>
      </c>
      <c r="E658" s="23">
        <v>326000</v>
      </c>
      <c r="F658" s="32"/>
    </row>
    <row r="659" spans="1:6" ht="21.6" x14ac:dyDescent="0.15">
      <c r="A659" s="25"/>
      <c r="B659" s="21" t="s">
        <v>4006</v>
      </c>
      <c r="C659" s="21" t="s">
        <v>3996</v>
      </c>
      <c r="D659" s="22" t="s">
        <v>208</v>
      </c>
      <c r="E659" s="23">
        <v>454000</v>
      </c>
      <c r="F659" s="32"/>
    </row>
    <row r="660" spans="1:6" ht="21.6" x14ac:dyDescent="0.15">
      <c r="A660" s="25"/>
      <c r="B660" s="21" t="s">
        <v>4006</v>
      </c>
      <c r="C660" s="21" t="s">
        <v>3997</v>
      </c>
      <c r="D660" s="22" t="s">
        <v>208</v>
      </c>
      <c r="E660" s="23">
        <v>537000</v>
      </c>
      <c r="F660" s="32"/>
    </row>
    <row r="661" spans="1:6" ht="21.6" x14ac:dyDescent="0.15">
      <c r="A661" s="25"/>
      <c r="B661" s="21" t="s">
        <v>4006</v>
      </c>
      <c r="C661" s="21" t="s">
        <v>3998</v>
      </c>
      <c r="D661" s="22" t="s">
        <v>208</v>
      </c>
      <c r="E661" s="23">
        <v>623000</v>
      </c>
      <c r="F661" s="32"/>
    </row>
    <row r="662" spans="1:6" ht="21.6" x14ac:dyDescent="0.15">
      <c r="A662" s="25"/>
      <c r="B662" s="21" t="s">
        <v>4006</v>
      </c>
      <c r="C662" s="21" t="s">
        <v>3999</v>
      </c>
      <c r="D662" s="22" t="s">
        <v>208</v>
      </c>
      <c r="E662" s="23">
        <v>711000</v>
      </c>
      <c r="F662" s="32"/>
    </row>
    <row r="663" spans="1:6" ht="21.6" x14ac:dyDescent="0.15">
      <c r="A663" s="25"/>
      <c r="B663" s="21" t="s">
        <v>4006</v>
      </c>
      <c r="C663" s="21" t="s">
        <v>4000</v>
      </c>
      <c r="D663" s="22" t="s">
        <v>208</v>
      </c>
      <c r="E663" s="23">
        <v>881000</v>
      </c>
      <c r="F663" s="32"/>
    </row>
    <row r="664" spans="1:6" ht="21.6" x14ac:dyDescent="0.15">
      <c r="A664" s="25"/>
      <c r="B664" s="21" t="s">
        <v>4006</v>
      </c>
      <c r="C664" s="21" t="s">
        <v>4001</v>
      </c>
      <c r="D664" s="22" t="s">
        <v>208</v>
      </c>
      <c r="E664" s="23">
        <v>1060000</v>
      </c>
      <c r="F664" s="32"/>
    </row>
    <row r="665" spans="1:6" ht="21.6" x14ac:dyDescent="0.15">
      <c r="A665" s="25"/>
      <c r="B665" s="21" t="s">
        <v>4006</v>
      </c>
      <c r="C665" s="21" t="s">
        <v>3821</v>
      </c>
      <c r="D665" s="22" t="s">
        <v>208</v>
      </c>
      <c r="E665" s="23">
        <v>330000</v>
      </c>
      <c r="F665" s="32"/>
    </row>
    <row r="666" spans="1:6" ht="21.6" x14ac:dyDescent="0.15">
      <c r="A666" s="25"/>
      <c r="B666" s="21" t="s">
        <v>4006</v>
      </c>
      <c r="C666" s="21" t="s">
        <v>3822</v>
      </c>
      <c r="D666" s="22" t="s">
        <v>208</v>
      </c>
      <c r="E666" s="23">
        <v>448000</v>
      </c>
      <c r="F666" s="32"/>
    </row>
    <row r="667" spans="1:6" ht="21.6" x14ac:dyDescent="0.15">
      <c r="A667" s="25"/>
      <c r="B667" s="21" t="s">
        <v>4006</v>
      </c>
      <c r="C667" s="21" t="s">
        <v>3823</v>
      </c>
      <c r="D667" s="22" t="s">
        <v>208</v>
      </c>
      <c r="E667" s="23">
        <v>536000</v>
      </c>
      <c r="F667" s="32"/>
    </row>
    <row r="668" spans="1:6" ht="21.6" x14ac:dyDescent="0.15">
      <c r="A668" s="25"/>
      <c r="B668" s="21" t="s">
        <v>4006</v>
      </c>
      <c r="C668" s="21" t="s">
        <v>4002</v>
      </c>
      <c r="D668" s="22" t="s">
        <v>208</v>
      </c>
      <c r="E668" s="23">
        <v>626000</v>
      </c>
      <c r="F668" s="32"/>
    </row>
    <row r="669" spans="1:6" ht="21.6" x14ac:dyDescent="0.15">
      <c r="A669" s="25"/>
      <c r="B669" s="21" t="s">
        <v>4006</v>
      </c>
      <c r="C669" s="21" t="s">
        <v>4003</v>
      </c>
      <c r="D669" s="22" t="s">
        <v>208</v>
      </c>
      <c r="E669" s="23">
        <v>724000</v>
      </c>
      <c r="F669" s="32"/>
    </row>
    <row r="670" spans="1:6" ht="21.6" x14ac:dyDescent="0.15">
      <c r="A670" s="25"/>
      <c r="B670" s="21" t="s">
        <v>4006</v>
      </c>
      <c r="C670" s="21" t="s">
        <v>4004</v>
      </c>
      <c r="D670" s="22" t="s">
        <v>208</v>
      </c>
      <c r="E670" s="23">
        <v>895000</v>
      </c>
      <c r="F670" s="32"/>
    </row>
    <row r="671" spans="1:6" ht="21.6" x14ac:dyDescent="0.15">
      <c r="A671" s="25"/>
      <c r="B671" s="21" t="s">
        <v>4006</v>
      </c>
      <c r="C671" s="21" t="s">
        <v>4005</v>
      </c>
      <c r="D671" s="22" t="s">
        <v>208</v>
      </c>
      <c r="E671" s="23">
        <v>1080000</v>
      </c>
      <c r="F671" s="32"/>
    </row>
    <row r="672" spans="1:6" ht="21.6" x14ac:dyDescent="0.15">
      <c r="A672" s="25"/>
      <c r="B672" s="21" t="s">
        <v>4007</v>
      </c>
      <c r="C672" s="21" t="s">
        <v>4008</v>
      </c>
      <c r="D672" s="22" t="s">
        <v>208</v>
      </c>
      <c r="E672" s="23">
        <v>695000</v>
      </c>
      <c r="F672" s="32"/>
    </row>
    <row r="673" spans="1:6" ht="21.6" x14ac:dyDescent="0.15">
      <c r="A673" s="25"/>
      <c r="B673" s="21" t="s">
        <v>4007</v>
      </c>
      <c r="C673" s="21" t="s">
        <v>4009</v>
      </c>
      <c r="D673" s="22" t="s">
        <v>208</v>
      </c>
      <c r="E673" s="23">
        <v>691000</v>
      </c>
      <c r="F673" s="32"/>
    </row>
    <row r="674" spans="1:6" ht="21.6" x14ac:dyDescent="0.15">
      <c r="A674" s="25"/>
      <c r="B674" s="21" t="s">
        <v>4007</v>
      </c>
      <c r="C674" s="21" t="s">
        <v>4010</v>
      </c>
      <c r="D674" s="22" t="s">
        <v>208</v>
      </c>
      <c r="E674" s="23">
        <v>1080000</v>
      </c>
      <c r="F674" s="32"/>
    </row>
    <row r="675" spans="1:6" ht="21.6" x14ac:dyDescent="0.15">
      <c r="A675" s="25"/>
      <c r="B675" s="21" t="s">
        <v>4007</v>
      </c>
      <c r="C675" s="21" t="s">
        <v>4011</v>
      </c>
      <c r="D675" s="22" t="s">
        <v>208</v>
      </c>
      <c r="E675" s="23">
        <v>900000</v>
      </c>
      <c r="F675" s="32"/>
    </row>
    <row r="676" spans="1:6" ht="21.6" x14ac:dyDescent="0.15">
      <c r="A676" s="25"/>
      <c r="B676" s="21" t="s">
        <v>4007</v>
      </c>
      <c r="C676" s="21" t="s">
        <v>4012</v>
      </c>
      <c r="D676" s="22" t="s">
        <v>208</v>
      </c>
      <c r="E676" s="23">
        <v>1240000</v>
      </c>
      <c r="F676" s="32"/>
    </row>
    <row r="677" spans="1:6" ht="21.6" x14ac:dyDescent="0.15">
      <c r="A677" s="25"/>
      <c r="B677" s="21" t="s">
        <v>4007</v>
      </c>
      <c r="C677" s="21" t="s">
        <v>4013</v>
      </c>
      <c r="D677" s="22" t="s">
        <v>208</v>
      </c>
      <c r="E677" s="23">
        <v>1080000</v>
      </c>
      <c r="F677" s="32"/>
    </row>
    <row r="678" spans="1:6" ht="21.6" x14ac:dyDescent="0.15">
      <c r="A678" s="25"/>
      <c r="B678" s="21" t="s">
        <v>4007</v>
      </c>
      <c r="C678" s="21" t="s">
        <v>4014</v>
      </c>
      <c r="D678" s="22" t="s">
        <v>208</v>
      </c>
      <c r="E678" s="23">
        <v>1540000</v>
      </c>
      <c r="F678" s="32"/>
    </row>
    <row r="679" spans="1:6" ht="21.6" x14ac:dyDescent="0.15">
      <c r="A679" s="25"/>
      <c r="B679" s="21" t="s">
        <v>4007</v>
      </c>
      <c r="C679" s="21" t="s">
        <v>4015</v>
      </c>
      <c r="D679" s="22" t="s">
        <v>208</v>
      </c>
      <c r="E679" s="23">
        <v>1280000</v>
      </c>
      <c r="F679" s="32"/>
    </row>
    <row r="680" spans="1:6" ht="21.6" x14ac:dyDescent="0.15">
      <c r="A680" s="25"/>
      <c r="B680" s="21" t="s">
        <v>4007</v>
      </c>
      <c r="C680" s="21" t="s">
        <v>4016</v>
      </c>
      <c r="D680" s="22" t="s">
        <v>208</v>
      </c>
      <c r="E680" s="23">
        <v>1740000</v>
      </c>
      <c r="F680" s="32"/>
    </row>
    <row r="681" spans="1:6" ht="21.6" x14ac:dyDescent="0.15">
      <c r="A681" s="25"/>
      <c r="B681" s="21" t="s">
        <v>4007</v>
      </c>
      <c r="C681" s="21" t="s">
        <v>4017</v>
      </c>
      <c r="D681" s="22" t="s">
        <v>208</v>
      </c>
      <c r="E681" s="23">
        <v>1460000</v>
      </c>
      <c r="F681" s="32"/>
    </row>
    <row r="682" spans="1:6" ht="21.6" x14ac:dyDescent="0.15">
      <c r="A682" s="25"/>
      <c r="B682" s="21" t="s">
        <v>4007</v>
      </c>
      <c r="C682" s="21" t="s">
        <v>4018</v>
      </c>
      <c r="D682" s="22" t="s">
        <v>208</v>
      </c>
      <c r="E682" s="23">
        <v>2010000</v>
      </c>
      <c r="F682" s="32"/>
    </row>
    <row r="683" spans="1:6" ht="21.6" x14ac:dyDescent="0.15">
      <c r="A683" s="25"/>
      <c r="B683" s="21" t="s">
        <v>4007</v>
      </c>
      <c r="C683" s="21" t="s">
        <v>4019</v>
      </c>
      <c r="D683" s="22" t="s">
        <v>208</v>
      </c>
      <c r="E683" s="23">
        <v>1860000</v>
      </c>
      <c r="F683" s="32"/>
    </row>
    <row r="684" spans="1:6" ht="21.6" x14ac:dyDescent="0.15">
      <c r="A684" s="25"/>
      <c r="B684" s="21" t="s">
        <v>4007</v>
      </c>
      <c r="C684" s="21" t="s">
        <v>4020</v>
      </c>
      <c r="D684" s="22" t="s">
        <v>208</v>
      </c>
      <c r="E684" s="23">
        <v>2470000</v>
      </c>
      <c r="F684" s="32"/>
    </row>
    <row r="685" spans="1:6" ht="21.6" x14ac:dyDescent="0.15">
      <c r="A685" s="25"/>
      <c r="B685" s="21" t="s">
        <v>4007</v>
      </c>
      <c r="C685" s="21" t="s">
        <v>4021</v>
      </c>
      <c r="D685" s="22" t="s">
        <v>208</v>
      </c>
      <c r="E685" s="23">
        <v>2320000</v>
      </c>
      <c r="F685" s="32"/>
    </row>
    <row r="686" spans="1:6" ht="21.6" x14ac:dyDescent="0.15">
      <c r="A686" s="25"/>
      <c r="B686" s="21" t="s">
        <v>4007</v>
      </c>
      <c r="C686" s="21" t="s">
        <v>4022</v>
      </c>
      <c r="D686" s="22" t="s">
        <v>208</v>
      </c>
      <c r="E686" s="23">
        <v>3030000</v>
      </c>
      <c r="F686" s="32"/>
    </row>
    <row r="687" spans="1:6" ht="21.6" x14ac:dyDescent="0.15">
      <c r="A687" s="25"/>
      <c r="B687" s="21" t="s">
        <v>4007</v>
      </c>
      <c r="C687" s="21" t="s">
        <v>4023</v>
      </c>
      <c r="D687" s="22" t="s">
        <v>208</v>
      </c>
      <c r="E687" s="23">
        <v>690000</v>
      </c>
      <c r="F687" s="32"/>
    </row>
    <row r="688" spans="1:6" ht="21.6" x14ac:dyDescent="0.15">
      <c r="A688" s="25"/>
      <c r="B688" s="21" t="s">
        <v>4007</v>
      </c>
      <c r="C688" s="21" t="s">
        <v>4024</v>
      </c>
      <c r="D688" s="22" t="s">
        <v>208</v>
      </c>
      <c r="E688" s="23">
        <v>695000</v>
      </c>
      <c r="F688" s="32"/>
    </row>
    <row r="689" spans="1:6" ht="21.6" x14ac:dyDescent="0.15">
      <c r="A689" s="25"/>
      <c r="B689" s="21" t="s">
        <v>4007</v>
      </c>
      <c r="C689" s="21" t="s">
        <v>4025</v>
      </c>
      <c r="D689" s="22" t="s">
        <v>208</v>
      </c>
      <c r="E689" s="23">
        <v>1080000</v>
      </c>
      <c r="F689" s="32"/>
    </row>
    <row r="690" spans="1:6" ht="21.6" x14ac:dyDescent="0.15">
      <c r="A690" s="25"/>
      <c r="B690" s="21" t="s">
        <v>4007</v>
      </c>
      <c r="C690" s="21" t="s">
        <v>4026</v>
      </c>
      <c r="D690" s="22" t="s">
        <v>208</v>
      </c>
      <c r="E690" s="23">
        <v>899000</v>
      </c>
      <c r="F690" s="32"/>
    </row>
    <row r="691" spans="1:6" ht="21.6" x14ac:dyDescent="0.15">
      <c r="A691" s="25"/>
      <c r="B691" s="21" t="s">
        <v>4007</v>
      </c>
      <c r="C691" s="21" t="s">
        <v>4027</v>
      </c>
      <c r="D691" s="22" t="s">
        <v>208</v>
      </c>
      <c r="E691" s="23">
        <v>1240000</v>
      </c>
      <c r="F691" s="32"/>
    </row>
    <row r="692" spans="1:6" ht="21.6" x14ac:dyDescent="0.15">
      <c r="A692" s="25"/>
      <c r="B692" s="21" t="s">
        <v>4007</v>
      </c>
      <c r="C692" s="21" t="s">
        <v>4028</v>
      </c>
      <c r="D692" s="22" t="s">
        <v>208</v>
      </c>
      <c r="E692" s="23">
        <v>1080000</v>
      </c>
      <c r="F692" s="32"/>
    </row>
    <row r="693" spans="1:6" ht="21.6" x14ac:dyDescent="0.15">
      <c r="A693" s="25"/>
      <c r="B693" s="21" t="s">
        <v>4007</v>
      </c>
      <c r="C693" s="21" t="s">
        <v>4029</v>
      </c>
      <c r="D693" s="22" t="s">
        <v>208</v>
      </c>
      <c r="E693" s="23">
        <v>1540000</v>
      </c>
      <c r="F693" s="32"/>
    </row>
    <row r="694" spans="1:6" ht="21.6" x14ac:dyDescent="0.15">
      <c r="A694" s="25"/>
      <c r="B694" s="21" t="s">
        <v>4007</v>
      </c>
      <c r="C694" s="21" t="s">
        <v>4030</v>
      </c>
      <c r="D694" s="22" t="s">
        <v>208</v>
      </c>
      <c r="E694" s="23">
        <v>1280000</v>
      </c>
      <c r="F694" s="32"/>
    </row>
    <row r="695" spans="1:6" ht="21.6" x14ac:dyDescent="0.15">
      <c r="A695" s="25"/>
      <c r="B695" s="21" t="s">
        <v>4007</v>
      </c>
      <c r="C695" s="21" t="s">
        <v>4031</v>
      </c>
      <c r="D695" s="22" t="s">
        <v>208</v>
      </c>
      <c r="E695" s="23">
        <v>1760000</v>
      </c>
      <c r="F695" s="32"/>
    </row>
    <row r="696" spans="1:6" ht="21.6" x14ac:dyDescent="0.15">
      <c r="A696" s="25"/>
      <c r="B696" s="21" t="s">
        <v>4007</v>
      </c>
      <c r="C696" s="21" t="s">
        <v>4032</v>
      </c>
      <c r="D696" s="22" t="s">
        <v>208</v>
      </c>
      <c r="E696" s="23">
        <v>1460000</v>
      </c>
      <c r="F696" s="32"/>
    </row>
    <row r="697" spans="1:6" ht="21.6" x14ac:dyDescent="0.15">
      <c r="A697" s="25"/>
      <c r="B697" s="21" t="s">
        <v>4007</v>
      </c>
      <c r="C697" s="21" t="s">
        <v>4033</v>
      </c>
      <c r="D697" s="22" t="s">
        <v>208</v>
      </c>
      <c r="E697" s="23">
        <v>2010000</v>
      </c>
      <c r="F697" s="32"/>
    </row>
    <row r="698" spans="1:6" ht="21.6" x14ac:dyDescent="0.15">
      <c r="A698" s="25"/>
      <c r="B698" s="21" t="s">
        <v>4007</v>
      </c>
      <c r="C698" s="21" t="s">
        <v>4034</v>
      </c>
      <c r="D698" s="22" t="s">
        <v>208</v>
      </c>
      <c r="E698" s="23">
        <v>1860000</v>
      </c>
      <c r="F698" s="32"/>
    </row>
    <row r="699" spans="1:6" ht="21.6" x14ac:dyDescent="0.15">
      <c r="A699" s="25"/>
      <c r="B699" s="21" t="s">
        <v>4007</v>
      </c>
      <c r="C699" s="21" t="s">
        <v>4035</v>
      </c>
      <c r="D699" s="22" t="s">
        <v>208</v>
      </c>
      <c r="E699" s="23">
        <v>2470000</v>
      </c>
      <c r="F699" s="32"/>
    </row>
    <row r="700" spans="1:6" ht="21.6" x14ac:dyDescent="0.15">
      <c r="A700" s="25"/>
      <c r="B700" s="21" t="s">
        <v>4007</v>
      </c>
      <c r="C700" s="21" t="s">
        <v>4036</v>
      </c>
      <c r="D700" s="22" t="s">
        <v>208</v>
      </c>
      <c r="E700" s="23">
        <v>2320000</v>
      </c>
      <c r="F700" s="32"/>
    </row>
    <row r="701" spans="1:6" ht="21.6" x14ac:dyDescent="0.15">
      <c r="A701" s="25"/>
      <c r="B701" s="21" t="s">
        <v>4007</v>
      </c>
      <c r="C701" s="21" t="s">
        <v>4037</v>
      </c>
      <c r="D701" s="22" t="s">
        <v>208</v>
      </c>
      <c r="E701" s="23">
        <v>3030000</v>
      </c>
      <c r="F701" s="32"/>
    </row>
    <row r="702" spans="1:6" ht="21.6" x14ac:dyDescent="0.15">
      <c r="A702" s="25"/>
      <c r="B702" s="21" t="s">
        <v>4038</v>
      </c>
      <c r="C702" s="21" t="s">
        <v>3894</v>
      </c>
      <c r="D702" s="22" t="s">
        <v>208</v>
      </c>
      <c r="E702" s="23">
        <v>745000</v>
      </c>
      <c r="F702" s="32"/>
    </row>
    <row r="703" spans="1:6" ht="21.6" x14ac:dyDescent="0.15">
      <c r="A703" s="25"/>
      <c r="B703" s="21" t="s">
        <v>4038</v>
      </c>
      <c r="C703" s="21" t="s">
        <v>3895</v>
      </c>
      <c r="D703" s="22" t="s">
        <v>208</v>
      </c>
      <c r="E703" s="23">
        <v>989000</v>
      </c>
      <c r="F703" s="32"/>
    </row>
    <row r="704" spans="1:6" ht="21.6" x14ac:dyDescent="0.15">
      <c r="A704" s="25"/>
      <c r="B704" s="21" t="s">
        <v>4038</v>
      </c>
      <c r="C704" s="21" t="s">
        <v>3896</v>
      </c>
      <c r="D704" s="22" t="s">
        <v>208</v>
      </c>
      <c r="E704" s="23">
        <v>1190000</v>
      </c>
      <c r="F704" s="32"/>
    </row>
    <row r="705" spans="1:6" ht="21.6" x14ac:dyDescent="0.15">
      <c r="A705" s="25"/>
      <c r="B705" s="21" t="s">
        <v>4038</v>
      </c>
      <c r="C705" s="21" t="s">
        <v>4039</v>
      </c>
      <c r="D705" s="22" t="s">
        <v>208</v>
      </c>
      <c r="E705" s="23">
        <v>1410000</v>
      </c>
      <c r="F705" s="32"/>
    </row>
    <row r="706" spans="1:6" ht="21.6" x14ac:dyDescent="0.15">
      <c r="A706" s="25"/>
      <c r="B706" s="21" t="s">
        <v>4038</v>
      </c>
      <c r="C706" s="21" t="s">
        <v>4040</v>
      </c>
      <c r="D706" s="22" t="s">
        <v>208</v>
      </c>
      <c r="E706" s="23">
        <v>1670000</v>
      </c>
      <c r="F706" s="32"/>
    </row>
    <row r="707" spans="1:6" ht="21.6" x14ac:dyDescent="0.15">
      <c r="A707" s="25"/>
      <c r="B707" s="21" t="s">
        <v>4038</v>
      </c>
      <c r="C707" s="21" t="s">
        <v>4041</v>
      </c>
      <c r="D707" s="22" t="s">
        <v>208</v>
      </c>
      <c r="E707" s="23">
        <v>2130000</v>
      </c>
      <c r="F707" s="32"/>
    </row>
    <row r="708" spans="1:6" ht="21.6" x14ac:dyDescent="0.15">
      <c r="A708" s="25"/>
      <c r="B708" s="21" t="s">
        <v>4038</v>
      </c>
      <c r="C708" s="21" t="s">
        <v>4042</v>
      </c>
      <c r="D708" s="22" t="s">
        <v>208</v>
      </c>
      <c r="E708" s="23">
        <v>2680000</v>
      </c>
      <c r="F708" s="32"/>
    </row>
    <row r="709" spans="1:6" ht="21.6" x14ac:dyDescent="0.15">
      <c r="A709" s="25"/>
      <c r="B709" s="21" t="s">
        <v>4038</v>
      </c>
      <c r="C709" s="21" t="s">
        <v>3902</v>
      </c>
      <c r="D709" s="22" t="s">
        <v>208</v>
      </c>
      <c r="E709" s="23">
        <v>745000</v>
      </c>
      <c r="F709" s="32"/>
    </row>
    <row r="710" spans="1:6" ht="21.6" x14ac:dyDescent="0.15">
      <c r="A710" s="25"/>
      <c r="B710" s="21" t="s">
        <v>4038</v>
      </c>
      <c r="C710" s="21" t="s">
        <v>3903</v>
      </c>
      <c r="D710" s="22" t="s">
        <v>208</v>
      </c>
      <c r="E710" s="23">
        <v>978000</v>
      </c>
      <c r="F710" s="32"/>
    </row>
    <row r="711" spans="1:6" ht="21.6" x14ac:dyDescent="0.15">
      <c r="A711" s="25"/>
      <c r="B711" s="21" t="s">
        <v>4038</v>
      </c>
      <c r="C711" s="21" t="s">
        <v>3904</v>
      </c>
      <c r="D711" s="22" t="s">
        <v>208</v>
      </c>
      <c r="E711" s="23">
        <v>1200000</v>
      </c>
      <c r="F711" s="32"/>
    </row>
    <row r="712" spans="1:6" ht="21.6" x14ac:dyDescent="0.15">
      <c r="A712" s="25"/>
      <c r="B712" s="21" t="s">
        <v>4038</v>
      </c>
      <c r="C712" s="21" t="s">
        <v>4043</v>
      </c>
      <c r="D712" s="22" t="s">
        <v>208</v>
      </c>
      <c r="E712" s="23">
        <v>1410000</v>
      </c>
      <c r="F712" s="32"/>
    </row>
    <row r="713" spans="1:6" ht="21.6" x14ac:dyDescent="0.15">
      <c r="A713" s="25"/>
      <c r="B713" s="21" t="s">
        <v>4038</v>
      </c>
      <c r="C713" s="21" t="s">
        <v>4044</v>
      </c>
      <c r="D713" s="22" t="s">
        <v>208</v>
      </c>
      <c r="E713" s="23">
        <v>1680000</v>
      </c>
      <c r="F713" s="32"/>
    </row>
    <row r="714" spans="1:6" ht="21.6" x14ac:dyDescent="0.15">
      <c r="A714" s="25"/>
      <c r="B714" s="21" t="s">
        <v>4038</v>
      </c>
      <c r="C714" s="21" t="s">
        <v>4045</v>
      </c>
      <c r="D714" s="22" t="s">
        <v>208</v>
      </c>
      <c r="E714" s="23">
        <v>2140000</v>
      </c>
      <c r="F714" s="32"/>
    </row>
    <row r="715" spans="1:6" ht="21.6" x14ac:dyDescent="0.15">
      <c r="A715" s="25"/>
      <c r="B715" s="21" t="s">
        <v>4038</v>
      </c>
      <c r="C715" s="21" t="s">
        <v>4046</v>
      </c>
      <c r="D715" s="22" t="s">
        <v>208</v>
      </c>
      <c r="E715" s="23">
        <v>2710000</v>
      </c>
      <c r="F715" s="32"/>
    </row>
    <row r="716" spans="1:6" ht="21.6" x14ac:dyDescent="0.15">
      <c r="A716" s="25"/>
      <c r="B716" s="21" t="s">
        <v>4047</v>
      </c>
      <c r="C716" s="21" t="s">
        <v>3894</v>
      </c>
      <c r="D716" s="22" t="s">
        <v>208</v>
      </c>
      <c r="E716" s="23">
        <v>500000</v>
      </c>
      <c r="F716" s="32"/>
    </row>
    <row r="717" spans="1:6" ht="21.6" x14ac:dyDescent="0.15">
      <c r="A717" s="25"/>
      <c r="B717" s="21" t="s">
        <v>4047</v>
      </c>
      <c r="C717" s="21" t="s">
        <v>3895</v>
      </c>
      <c r="D717" s="22" t="s">
        <v>208</v>
      </c>
      <c r="E717" s="23">
        <v>692000</v>
      </c>
      <c r="F717" s="32"/>
    </row>
    <row r="718" spans="1:6" ht="21.6" x14ac:dyDescent="0.15">
      <c r="A718" s="25"/>
      <c r="B718" s="21" t="s">
        <v>4047</v>
      </c>
      <c r="C718" s="21" t="s">
        <v>3896</v>
      </c>
      <c r="D718" s="22" t="s">
        <v>208</v>
      </c>
      <c r="E718" s="23">
        <v>849000</v>
      </c>
      <c r="F718" s="32"/>
    </row>
    <row r="719" spans="1:6" ht="21.6" x14ac:dyDescent="0.15">
      <c r="A719" s="25"/>
      <c r="B719" s="21" t="s">
        <v>4047</v>
      </c>
      <c r="C719" s="21" t="s">
        <v>4039</v>
      </c>
      <c r="D719" s="22" t="s">
        <v>208</v>
      </c>
      <c r="E719" s="23">
        <v>1000000</v>
      </c>
      <c r="F719" s="32"/>
    </row>
    <row r="720" spans="1:6" ht="21.6" x14ac:dyDescent="0.15">
      <c r="A720" s="25"/>
      <c r="B720" s="21" t="s">
        <v>4047</v>
      </c>
      <c r="C720" s="21" t="s">
        <v>4040</v>
      </c>
      <c r="D720" s="22" t="s">
        <v>208</v>
      </c>
      <c r="E720" s="23">
        <v>1220000</v>
      </c>
      <c r="F720" s="32"/>
    </row>
    <row r="721" spans="1:6" ht="21.6" x14ac:dyDescent="0.15">
      <c r="A721" s="25"/>
      <c r="B721" s="21" t="s">
        <v>4047</v>
      </c>
      <c r="C721" s="21" t="s">
        <v>4041</v>
      </c>
      <c r="D721" s="22" t="s">
        <v>208</v>
      </c>
      <c r="E721" s="23">
        <v>1500000</v>
      </c>
      <c r="F721" s="32"/>
    </row>
    <row r="722" spans="1:6" ht="21.6" x14ac:dyDescent="0.15">
      <c r="A722" s="25"/>
      <c r="B722" s="21" t="s">
        <v>4047</v>
      </c>
      <c r="C722" s="21" t="s">
        <v>4042</v>
      </c>
      <c r="D722" s="22" t="s">
        <v>208</v>
      </c>
      <c r="E722" s="23">
        <v>1910000</v>
      </c>
      <c r="F722" s="32"/>
    </row>
    <row r="723" spans="1:6" ht="21.6" x14ac:dyDescent="0.15">
      <c r="A723" s="25"/>
      <c r="B723" s="21" t="s">
        <v>4047</v>
      </c>
      <c r="C723" s="21" t="s">
        <v>3902</v>
      </c>
      <c r="D723" s="22" t="s">
        <v>208</v>
      </c>
      <c r="E723" s="23">
        <v>501000</v>
      </c>
      <c r="F723" s="32"/>
    </row>
    <row r="724" spans="1:6" ht="21.6" x14ac:dyDescent="0.15">
      <c r="A724" s="25"/>
      <c r="B724" s="21" t="s">
        <v>4047</v>
      </c>
      <c r="C724" s="21" t="s">
        <v>3903</v>
      </c>
      <c r="D724" s="22" t="s">
        <v>208</v>
      </c>
      <c r="E724" s="23">
        <v>684000</v>
      </c>
      <c r="F724" s="32"/>
    </row>
    <row r="725" spans="1:6" ht="21.6" x14ac:dyDescent="0.15">
      <c r="A725" s="25"/>
      <c r="B725" s="21" t="s">
        <v>4047</v>
      </c>
      <c r="C725" s="21" t="s">
        <v>3904</v>
      </c>
      <c r="D725" s="22" t="s">
        <v>208</v>
      </c>
      <c r="E725" s="23">
        <v>846000</v>
      </c>
      <c r="F725" s="32"/>
    </row>
    <row r="726" spans="1:6" ht="21.6" x14ac:dyDescent="0.15">
      <c r="A726" s="25"/>
      <c r="B726" s="21" t="s">
        <v>4047</v>
      </c>
      <c r="C726" s="21" t="s">
        <v>4043</v>
      </c>
      <c r="D726" s="22" t="s">
        <v>208</v>
      </c>
      <c r="E726" s="23">
        <v>1010000</v>
      </c>
      <c r="F726" s="32"/>
    </row>
    <row r="727" spans="1:6" ht="21.6" x14ac:dyDescent="0.15">
      <c r="A727" s="25"/>
      <c r="B727" s="21" t="s">
        <v>4047</v>
      </c>
      <c r="C727" s="21" t="s">
        <v>4044</v>
      </c>
      <c r="D727" s="22" t="s">
        <v>208</v>
      </c>
      <c r="E727" s="23">
        <v>1220000</v>
      </c>
      <c r="F727" s="32"/>
    </row>
    <row r="728" spans="1:6" ht="21.6" x14ac:dyDescent="0.15">
      <c r="A728" s="25"/>
      <c r="B728" s="21" t="s">
        <v>4047</v>
      </c>
      <c r="C728" s="21" t="s">
        <v>4045</v>
      </c>
      <c r="D728" s="22" t="s">
        <v>208</v>
      </c>
      <c r="E728" s="23">
        <v>1510000</v>
      </c>
      <c r="F728" s="32"/>
    </row>
    <row r="729" spans="1:6" ht="21.6" x14ac:dyDescent="0.15">
      <c r="A729" s="25"/>
      <c r="B729" s="21" t="s">
        <v>4047</v>
      </c>
      <c r="C729" s="21" t="s">
        <v>4046</v>
      </c>
      <c r="D729" s="22" t="s">
        <v>208</v>
      </c>
      <c r="E729" s="23">
        <v>1920000</v>
      </c>
      <c r="F729" s="32"/>
    </row>
    <row r="730" spans="1:6" ht="21.6" x14ac:dyDescent="0.15">
      <c r="A730" s="25"/>
      <c r="B730" s="21" t="s">
        <v>4048</v>
      </c>
      <c r="C730" s="21" t="s">
        <v>4049</v>
      </c>
      <c r="D730" s="22" t="s">
        <v>208</v>
      </c>
      <c r="E730" s="23">
        <v>1490000</v>
      </c>
      <c r="F730" s="32"/>
    </row>
    <row r="731" spans="1:6" ht="21.6" x14ac:dyDescent="0.15">
      <c r="A731" s="25"/>
      <c r="B731" s="21" t="s">
        <v>4048</v>
      </c>
      <c r="C731" s="21" t="s">
        <v>4050</v>
      </c>
      <c r="D731" s="22" t="s">
        <v>208</v>
      </c>
      <c r="E731" s="23">
        <v>1290000</v>
      </c>
      <c r="F731" s="32"/>
    </row>
    <row r="732" spans="1:6" ht="21.6" x14ac:dyDescent="0.15">
      <c r="A732" s="25"/>
      <c r="B732" s="21" t="s">
        <v>4048</v>
      </c>
      <c r="C732" s="21" t="s">
        <v>4051</v>
      </c>
      <c r="D732" s="22" t="s">
        <v>208</v>
      </c>
      <c r="E732" s="23">
        <v>1490000</v>
      </c>
      <c r="F732" s="32"/>
    </row>
    <row r="733" spans="1:6" ht="21.6" x14ac:dyDescent="0.15">
      <c r="A733" s="25"/>
      <c r="B733" s="21" t="s">
        <v>4048</v>
      </c>
      <c r="C733" s="21" t="s">
        <v>4052</v>
      </c>
      <c r="D733" s="22" t="s">
        <v>208</v>
      </c>
      <c r="E733" s="23">
        <v>1490000</v>
      </c>
      <c r="F733" s="32"/>
    </row>
    <row r="734" spans="1:6" ht="21.6" x14ac:dyDescent="0.15">
      <c r="A734" s="25"/>
      <c r="B734" s="21" t="s">
        <v>4048</v>
      </c>
      <c r="C734" s="21" t="s">
        <v>4053</v>
      </c>
      <c r="D734" s="22" t="s">
        <v>208</v>
      </c>
      <c r="E734" s="23">
        <v>1730000</v>
      </c>
      <c r="F734" s="32"/>
    </row>
    <row r="735" spans="1:6" ht="21.6" x14ac:dyDescent="0.15">
      <c r="A735" s="25"/>
      <c r="B735" s="21" t="s">
        <v>4048</v>
      </c>
      <c r="C735" s="21" t="s">
        <v>4054</v>
      </c>
      <c r="D735" s="22" t="s">
        <v>208</v>
      </c>
      <c r="E735" s="23">
        <v>1490000</v>
      </c>
      <c r="F735" s="32"/>
    </row>
    <row r="736" spans="1:6" ht="21.6" x14ac:dyDescent="0.15">
      <c r="A736" s="25"/>
      <c r="B736" s="21" t="s">
        <v>4048</v>
      </c>
      <c r="C736" s="21" t="s">
        <v>4055</v>
      </c>
      <c r="D736" s="22" t="s">
        <v>208</v>
      </c>
      <c r="E736" s="23">
        <v>1730000</v>
      </c>
      <c r="F736" s="32"/>
    </row>
    <row r="737" spans="1:6" ht="21.6" x14ac:dyDescent="0.15">
      <c r="A737" s="25"/>
      <c r="B737" s="21" t="s">
        <v>4048</v>
      </c>
      <c r="C737" s="21" t="s">
        <v>4056</v>
      </c>
      <c r="D737" s="22" t="s">
        <v>208</v>
      </c>
      <c r="E737" s="23">
        <v>1730000</v>
      </c>
      <c r="F737" s="32"/>
    </row>
    <row r="738" spans="1:6" ht="21.6" x14ac:dyDescent="0.15">
      <c r="A738" s="25"/>
      <c r="B738" s="21" t="s">
        <v>4048</v>
      </c>
      <c r="C738" s="21" t="s">
        <v>4057</v>
      </c>
      <c r="D738" s="22" t="s">
        <v>208</v>
      </c>
      <c r="E738" s="23">
        <v>1950000</v>
      </c>
      <c r="F738" s="32"/>
    </row>
    <row r="739" spans="1:6" ht="21.6" x14ac:dyDescent="0.15">
      <c r="A739" s="25"/>
      <c r="B739" s="21" t="s">
        <v>4048</v>
      </c>
      <c r="C739" s="21" t="s">
        <v>4058</v>
      </c>
      <c r="D739" s="22" t="s">
        <v>208</v>
      </c>
      <c r="E739" s="23">
        <v>1690000</v>
      </c>
      <c r="F739" s="32"/>
    </row>
    <row r="740" spans="1:6" ht="21.6" x14ac:dyDescent="0.15">
      <c r="A740" s="25"/>
      <c r="B740" s="21" t="s">
        <v>4048</v>
      </c>
      <c r="C740" s="21" t="s">
        <v>4059</v>
      </c>
      <c r="D740" s="22" t="s">
        <v>208</v>
      </c>
      <c r="E740" s="23">
        <v>1950000</v>
      </c>
      <c r="F740" s="32"/>
    </row>
    <row r="741" spans="1:6" ht="21.6" x14ac:dyDescent="0.15">
      <c r="A741" s="25"/>
      <c r="B741" s="21" t="s">
        <v>4048</v>
      </c>
      <c r="C741" s="21" t="s">
        <v>4060</v>
      </c>
      <c r="D741" s="22" t="s">
        <v>208</v>
      </c>
      <c r="E741" s="23">
        <v>1950000</v>
      </c>
      <c r="F741" s="32"/>
    </row>
    <row r="742" spans="1:6" ht="21.6" x14ac:dyDescent="0.15">
      <c r="A742" s="25"/>
      <c r="B742" s="21" t="s">
        <v>4048</v>
      </c>
      <c r="C742" s="21" t="s">
        <v>4061</v>
      </c>
      <c r="D742" s="22" t="s">
        <v>208</v>
      </c>
      <c r="E742" s="23">
        <v>2420000</v>
      </c>
      <c r="F742" s="32"/>
    </row>
    <row r="743" spans="1:6" ht="21.6" x14ac:dyDescent="0.15">
      <c r="A743" s="25"/>
      <c r="B743" s="21" t="s">
        <v>4048</v>
      </c>
      <c r="C743" s="21" t="s">
        <v>4062</v>
      </c>
      <c r="D743" s="22" t="s">
        <v>208</v>
      </c>
      <c r="E743" s="23">
        <v>2080000</v>
      </c>
      <c r="F743" s="32"/>
    </row>
    <row r="744" spans="1:6" ht="21.6" x14ac:dyDescent="0.15">
      <c r="A744" s="25"/>
      <c r="B744" s="21" t="s">
        <v>4048</v>
      </c>
      <c r="C744" s="21" t="s">
        <v>4063</v>
      </c>
      <c r="D744" s="22" t="s">
        <v>208</v>
      </c>
      <c r="E744" s="23">
        <v>2420000</v>
      </c>
      <c r="F744" s="32"/>
    </row>
    <row r="745" spans="1:6" ht="21.6" x14ac:dyDescent="0.15">
      <c r="A745" s="25"/>
      <c r="B745" s="21" t="s">
        <v>4048</v>
      </c>
      <c r="C745" s="21" t="s">
        <v>4064</v>
      </c>
      <c r="D745" s="22" t="s">
        <v>208</v>
      </c>
      <c r="E745" s="23">
        <v>2420000</v>
      </c>
      <c r="F745" s="32"/>
    </row>
    <row r="746" spans="1:6" ht="21.6" x14ac:dyDescent="0.15">
      <c r="A746" s="25"/>
      <c r="B746" s="21" t="s">
        <v>4048</v>
      </c>
      <c r="C746" s="21" t="s">
        <v>4065</v>
      </c>
      <c r="D746" s="22" t="s">
        <v>208</v>
      </c>
      <c r="E746" s="23">
        <v>2970000</v>
      </c>
      <c r="F746" s="32"/>
    </row>
    <row r="747" spans="1:6" ht="21.6" x14ac:dyDescent="0.15">
      <c r="A747" s="25"/>
      <c r="B747" s="21" t="s">
        <v>4048</v>
      </c>
      <c r="C747" s="21" t="s">
        <v>4066</v>
      </c>
      <c r="D747" s="22" t="s">
        <v>208</v>
      </c>
      <c r="E747" s="23">
        <v>2580000</v>
      </c>
      <c r="F747" s="32"/>
    </row>
    <row r="748" spans="1:6" ht="21.6" x14ac:dyDescent="0.15">
      <c r="A748" s="25"/>
      <c r="B748" s="21" t="s">
        <v>4048</v>
      </c>
      <c r="C748" s="21" t="s">
        <v>4067</v>
      </c>
      <c r="D748" s="22" t="s">
        <v>208</v>
      </c>
      <c r="E748" s="23">
        <v>2970000</v>
      </c>
      <c r="F748" s="32"/>
    </row>
    <row r="749" spans="1:6" ht="21.6" x14ac:dyDescent="0.15">
      <c r="A749" s="25"/>
      <c r="B749" s="21" t="s">
        <v>4048</v>
      </c>
      <c r="C749" s="21" t="s">
        <v>4068</v>
      </c>
      <c r="D749" s="22" t="s">
        <v>208</v>
      </c>
      <c r="E749" s="23">
        <v>2970000</v>
      </c>
      <c r="F749" s="32"/>
    </row>
    <row r="750" spans="1:6" ht="21.6" x14ac:dyDescent="0.15">
      <c r="A750" s="25"/>
      <c r="B750" s="21" t="s">
        <v>4069</v>
      </c>
      <c r="C750" s="21" t="s">
        <v>4070</v>
      </c>
      <c r="D750" s="22" t="s">
        <v>208</v>
      </c>
      <c r="E750" s="23">
        <v>128000</v>
      </c>
      <c r="F750" s="32"/>
    </row>
    <row r="751" spans="1:6" ht="21.6" x14ac:dyDescent="0.15">
      <c r="A751" s="25"/>
      <c r="B751" s="21" t="s">
        <v>4069</v>
      </c>
      <c r="C751" s="21" t="s">
        <v>4071</v>
      </c>
      <c r="D751" s="22" t="s">
        <v>208</v>
      </c>
      <c r="E751" s="23">
        <v>162000</v>
      </c>
      <c r="F751" s="32"/>
    </row>
    <row r="752" spans="1:6" ht="21.6" x14ac:dyDescent="0.15">
      <c r="A752" s="25"/>
      <c r="B752" s="21" t="s">
        <v>4069</v>
      </c>
      <c r="C752" s="21" t="s">
        <v>4072</v>
      </c>
      <c r="D752" s="22" t="s">
        <v>208</v>
      </c>
      <c r="E752" s="23">
        <v>194000</v>
      </c>
      <c r="F752" s="32"/>
    </row>
    <row r="753" spans="1:6" ht="21.6" x14ac:dyDescent="0.15">
      <c r="A753" s="25"/>
      <c r="B753" s="21" t="s">
        <v>4069</v>
      </c>
      <c r="C753" s="21" t="s">
        <v>4073</v>
      </c>
      <c r="D753" s="22" t="s">
        <v>208</v>
      </c>
      <c r="E753" s="23">
        <v>299000</v>
      </c>
      <c r="F753" s="32"/>
    </row>
    <row r="754" spans="1:6" ht="21.6" x14ac:dyDescent="0.15">
      <c r="A754" s="25"/>
      <c r="B754" s="21" t="s">
        <v>4069</v>
      </c>
      <c r="C754" s="21" t="s">
        <v>4074</v>
      </c>
      <c r="D754" s="22" t="s">
        <v>208</v>
      </c>
      <c r="E754" s="23">
        <v>385000</v>
      </c>
      <c r="F754" s="32"/>
    </row>
    <row r="755" spans="1:6" ht="21.6" x14ac:dyDescent="0.15">
      <c r="A755" s="25"/>
      <c r="B755" s="21" t="s">
        <v>4069</v>
      </c>
      <c r="C755" s="21" t="s">
        <v>4075</v>
      </c>
      <c r="D755" s="22" t="s">
        <v>208</v>
      </c>
      <c r="E755" s="23">
        <v>535000</v>
      </c>
      <c r="F755" s="32"/>
    </row>
    <row r="756" spans="1:6" ht="21.6" x14ac:dyDescent="0.15">
      <c r="A756" s="25"/>
      <c r="B756" s="21" t="s">
        <v>4069</v>
      </c>
      <c r="C756" s="21" t="s">
        <v>3920</v>
      </c>
      <c r="D756" s="22" t="s">
        <v>208</v>
      </c>
      <c r="E756" s="23">
        <v>664000</v>
      </c>
      <c r="F756" s="32"/>
    </row>
    <row r="757" spans="1:6" ht="21.6" x14ac:dyDescent="0.15">
      <c r="A757" s="25"/>
      <c r="B757" s="21" t="s">
        <v>4069</v>
      </c>
      <c r="C757" s="21" t="s">
        <v>3921</v>
      </c>
      <c r="D757" s="22" t="s">
        <v>208</v>
      </c>
      <c r="E757" s="23">
        <v>735000</v>
      </c>
      <c r="F757" s="32"/>
    </row>
    <row r="758" spans="1:6" ht="21.6" x14ac:dyDescent="0.15">
      <c r="A758" s="25"/>
      <c r="B758" s="21" t="s">
        <v>4069</v>
      </c>
      <c r="C758" s="21" t="s">
        <v>3922</v>
      </c>
      <c r="D758" s="22" t="s">
        <v>208</v>
      </c>
      <c r="E758" s="23">
        <v>853000</v>
      </c>
      <c r="F758" s="32"/>
    </row>
    <row r="759" spans="1:6" ht="21.6" x14ac:dyDescent="0.15">
      <c r="A759" s="25"/>
      <c r="B759" s="21" t="s">
        <v>4076</v>
      </c>
      <c r="C759" s="21" t="s">
        <v>4077</v>
      </c>
      <c r="D759" s="22" t="s">
        <v>208</v>
      </c>
      <c r="E759" s="23">
        <v>20800</v>
      </c>
      <c r="F759" s="32"/>
    </row>
    <row r="760" spans="1:6" ht="21.6" x14ac:dyDescent="0.15">
      <c r="A760" s="25"/>
      <c r="B760" s="21" t="s">
        <v>4076</v>
      </c>
      <c r="C760" s="21" t="s">
        <v>4078</v>
      </c>
      <c r="D760" s="22" t="s">
        <v>208</v>
      </c>
      <c r="E760" s="23">
        <v>21200</v>
      </c>
      <c r="F760" s="32"/>
    </row>
    <row r="761" spans="1:6" ht="21.6" x14ac:dyDescent="0.15">
      <c r="A761" s="25"/>
      <c r="B761" s="21" t="s">
        <v>4076</v>
      </c>
      <c r="C761" s="21" t="s">
        <v>4079</v>
      </c>
      <c r="D761" s="22" t="s">
        <v>208</v>
      </c>
      <c r="E761" s="23">
        <v>22300</v>
      </c>
      <c r="F761" s="32"/>
    </row>
    <row r="762" spans="1:6" ht="21.6" x14ac:dyDescent="0.15">
      <c r="A762" s="25"/>
      <c r="B762" s="21" t="s">
        <v>4076</v>
      </c>
      <c r="C762" s="21" t="s">
        <v>4080</v>
      </c>
      <c r="D762" s="22" t="s">
        <v>208</v>
      </c>
      <c r="E762" s="23">
        <v>23500</v>
      </c>
      <c r="F762" s="32"/>
    </row>
    <row r="763" spans="1:6" ht="21.6" x14ac:dyDescent="0.15">
      <c r="A763" s="25"/>
      <c r="B763" s="21" t="s">
        <v>4076</v>
      </c>
      <c r="C763" s="21" t="s">
        <v>4081</v>
      </c>
      <c r="D763" s="22" t="s">
        <v>208</v>
      </c>
      <c r="E763" s="23">
        <v>37100</v>
      </c>
      <c r="F763" s="32"/>
    </row>
    <row r="764" spans="1:6" ht="21.6" x14ac:dyDescent="0.15">
      <c r="A764" s="25"/>
      <c r="B764" s="21" t="s">
        <v>4076</v>
      </c>
      <c r="C764" s="21" t="s">
        <v>4082</v>
      </c>
      <c r="D764" s="22" t="s">
        <v>208</v>
      </c>
      <c r="E764" s="23">
        <v>39900</v>
      </c>
      <c r="F764" s="32"/>
    </row>
    <row r="765" spans="1:6" ht="21.6" x14ac:dyDescent="0.15">
      <c r="A765" s="25"/>
      <c r="B765" s="21" t="s">
        <v>4076</v>
      </c>
      <c r="C765" s="21" t="s">
        <v>4083</v>
      </c>
      <c r="D765" s="22" t="s">
        <v>208</v>
      </c>
      <c r="E765" s="23">
        <v>67400</v>
      </c>
      <c r="F765" s="32"/>
    </row>
    <row r="766" spans="1:6" ht="21.6" x14ac:dyDescent="0.15">
      <c r="A766" s="25"/>
      <c r="B766" s="21" t="s">
        <v>4076</v>
      </c>
      <c r="C766" s="21" t="s">
        <v>4084</v>
      </c>
      <c r="D766" s="22" t="s">
        <v>208</v>
      </c>
      <c r="E766" s="23">
        <v>70600</v>
      </c>
      <c r="F766" s="32"/>
    </row>
    <row r="767" spans="1:6" ht="21.6" x14ac:dyDescent="0.15">
      <c r="A767" s="25"/>
      <c r="B767" s="21" t="s">
        <v>4076</v>
      </c>
      <c r="C767" s="21" t="s">
        <v>4085</v>
      </c>
      <c r="D767" s="22" t="s">
        <v>208</v>
      </c>
      <c r="E767" s="23">
        <v>73000</v>
      </c>
      <c r="F767" s="32"/>
    </row>
    <row r="768" spans="1:6" ht="21.6" x14ac:dyDescent="0.15">
      <c r="A768" s="25"/>
      <c r="B768" s="21" t="s">
        <v>4076</v>
      </c>
      <c r="C768" s="21" t="s">
        <v>4086</v>
      </c>
      <c r="D768" s="22" t="s">
        <v>208</v>
      </c>
      <c r="E768" s="23">
        <v>18300</v>
      </c>
      <c r="F768" s="32"/>
    </row>
    <row r="769" spans="1:6" ht="21.6" x14ac:dyDescent="0.15">
      <c r="A769" s="25"/>
      <c r="B769" s="21" t="s">
        <v>4076</v>
      </c>
      <c r="C769" s="21" t="s">
        <v>4087</v>
      </c>
      <c r="D769" s="22" t="s">
        <v>208</v>
      </c>
      <c r="E769" s="23">
        <v>19000</v>
      </c>
      <c r="F769" s="32"/>
    </row>
    <row r="770" spans="1:6" ht="21.6" x14ac:dyDescent="0.15">
      <c r="A770" s="25"/>
      <c r="B770" s="21" t="s">
        <v>4076</v>
      </c>
      <c r="C770" s="21" t="s">
        <v>4088</v>
      </c>
      <c r="D770" s="22" t="s">
        <v>208</v>
      </c>
      <c r="E770" s="23">
        <v>19900</v>
      </c>
      <c r="F770" s="32"/>
    </row>
    <row r="771" spans="1:6" ht="21.6" x14ac:dyDescent="0.15">
      <c r="A771" s="25"/>
      <c r="B771" s="21" t="s">
        <v>4076</v>
      </c>
      <c r="C771" s="21" t="s">
        <v>4089</v>
      </c>
      <c r="D771" s="22" t="s">
        <v>208</v>
      </c>
      <c r="E771" s="23">
        <v>21300</v>
      </c>
      <c r="F771" s="32"/>
    </row>
    <row r="772" spans="1:6" ht="21.6" x14ac:dyDescent="0.15">
      <c r="A772" s="25"/>
      <c r="B772" s="21" t="s">
        <v>4076</v>
      </c>
      <c r="C772" s="21" t="s">
        <v>4090</v>
      </c>
      <c r="D772" s="22" t="s">
        <v>208</v>
      </c>
      <c r="E772" s="23">
        <v>36400</v>
      </c>
      <c r="F772" s="32"/>
    </row>
    <row r="773" spans="1:6" ht="21.6" x14ac:dyDescent="0.15">
      <c r="A773" s="25"/>
      <c r="B773" s="21" t="s">
        <v>4076</v>
      </c>
      <c r="C773" s="21" t="s">
        <v>4091</v>
      </c>
      <c r="D773" s="22" t="s">
        <v>208</v>
      </c>
      <c r="E773" s="23">
        <v>38900</v>
      </c>
      <c r="F773" s="32"/>
    </row>
    <row r="774" spans="1:6" ht="21.6" x14ac:dyDescent="0.15">
      <c r="A774" s="25"/>
      <c r="B774" s="21" t="s">
        <v>4076</v>
      </c>
      <c r="C774" s="21" t="s">
        <v>4092</v>
      </c>
      <c r="D774" s="22" t="s">
        <v>208</v>
      </c>
      <c r="E774" s="23">
        <v>65500</v>
      </c>
      <c r="F774" s="32"/>
    </row>
    <row r="775" spans="1:6" ht="21.6" x14ac:dyDescent="0.15">
      <c r="A775" s="25"/>
      <c r="B775" s="21" t="s">
        <v>4076</v>
      </c>
      <c r="C775" s="21" t="s">
        <v>4093</v>
      </c>
      <c r="D775" s="22" t="s">
        <v>208</v>
      </c>
      <c r="E775" s="23">
        <v>68700</v>
      </c>
      <c r="F775" s="32"/>
    </row>
    <row r="776" spans="1:6" ht="21.6" x14ac:dyDescent="0.15">
      <c r="A776" s="25"/>
      <c r="B776" s="21" t="s">
        <v>4076</v>
      </c>
      <c r="C776" s="21" t="s">
        <v>4094</v>
      </c>
      <c r="D776" s="22" t="s">
        <v>208</v>
      </c>
      <c r="E776" s="23">
        <v>71200</v>
      </c>
      <c r="F776" s="32"/>
    </row>
    <row r="777" spans="1:6" x14ac:dyDescent="0.15">
      <c r="A777" s="25"/>
      <c r="B777" s="21" t="s">
        <v>4095</v>
      </c>
      <c r="C777" s="21" t="s">
        <v>4096</v>
      </c>
      <c r="D777" s="22" t="s">
        <v>208</v>
      </c>
      <c r="E777" s="23">
        <v>3100</v>
      </c>
      <c r="F777" s="32"/>
    </row>
    <row r="778" spans="1:6" x14ac:dyDescent="0.15">
      <c r="A778" s="25"/>
      <c r="B778" s="21" t="s">
        <v>4095</v>
      </c>
      <c r="C778" s="21" t="s">
        <v>4097</v>
      </c>
      <c r="D778" s="22" t="s">
        <v>208</v>
      </c>
      <c r="E778" s="23">
        <v>4080</v>
      </c>
      <c r="F778" s="32"/>
    </row>
    <row r="779" spans="1:6" x14ac:dyDescent="0.15">
      <c r="A779" s="25"/>
      <c r="B779" s="21" t="s">
        <v>4095</v>
      </c>
      <c r="C779" s="21" t="s">
        <v>4098</v>
      </c>
      <c r="D779" s="22" t="s">
        <v>208</v>
      </c>
      <c r="E779" s="23">
        <v>8040</v>
      </c>
      <c r="F779" s="32"/>
    </row>
    <row r="780" spans="1:6" x14ac:dyDescent="0.15">
      <c r="A780" s="25"/>
      <c r="B780" s="21" t="s">
        <v>4095</v>
      </c>
      <c r="C780" s="21" t="s">
        <v>4099</v>
      </c>
      <c r="D780" s="22" t="s">
        <v>208</v>
      </c>
      <c r="E780" s="23">
        <v>11000</v>
      </c>
      <c r="F780" s="32"/>
    </row>
    <row r="781" spans="1:6" x14ac:dyDescent="0.15">
      <c r="A781" s="25"/>
      <c r="B781" s="21" t="s">
        <v>4095</v>
      </c>
      <c r="C781" s="21" t="s">
        <v>4100</v>
      </c>
      <c r="D781" s="22" t="s">
        <v>208</v>
      </c>
      <c r="E781" s="23">
        <v>17700</v>
      </c>
      <c r="F781" s="32"/>
    </row>
    <row r="782" spans="1:6" x14ac:dyDescent="0.15">
      <c r="A782" s="25"/>
      <c r="B782" s="21" t="s">
        <v>4095</v>
      </c>
      <c r="C782" s="21" t="s">
        <v>4101</v>
      </c>
      <c r="D782" s="22" t="s">
        <v>208</v>
      </c>
      <c r="E782" s="23">
        <v>22300</v>
      </c>
      <c r="F782" s="32"/>
    </row>
    <row r="783" spans="1:6" x14ac:dyDescent="0.15">
      <c r="A783" s="25"/>
      <c r="B783" s="21" t="s">
        <v>4095</v>
      </c>
      <c r="C783" s="21" t="s">
        <v>4102</v>
      </c>
      <c r="D783" s="22" t="s">
        <v>208</v>
      </c>
      <c r="E783" s="23">
        <v>28500</v>
      </c>
      <c r="F783" s="32"/>
    </row>
    <row r="784" spans="1:6" x14ac:dyDescent="0.15">
      <c r="A784" s="25"/>
      <c r="B784" s="21" t="s">
        <v>4095</v>
      </c>
      <c r="C784" s="21" t="s">
        <v>4103</v>
      </c>
      <c r="D784" s="22" t="s">
        <v>208</v>
      </c>
      <c r="E784" s="23">
        <v>40300</v>
      </c>
      <c r="F784" s="32"/>
    </row>
    <row r="785" spans="1:6" x14ac:dyDescent="0.15">
      <c r="A785" s="25"/>
      <c r="B785" s="21" t="s">
        <v>4095</v>
      </c>
      <c r="C785" s="21" t="s">
        <v>4104</v>
      </c>
      <c r="D785" s="22" t="s">
        <v>208</v>
      </c>
      <c r="E785" s="23">
        <v>52300</v>
      </c>
      <c r="F785" s="32"/>
    </row>
    <row r="786" spans="1:6" x14ac:dyDescent="0.15">
      <c r="A786" s="25"/>
      <c r="B786" s="21" t="s">
        <v>4095</v>
      </c>
      <c r="C786" s="21" t="s">
        <v>4105</v>
      </c>
      <c r="D786" s="22" t="s">
        <v>208</v>
      </c>
      <c r="E786" s="23">
        <v>63400</v>
      </c>
      <c r="F786" s="32"/>
    </row>
    <row r="787" spans="1:6" x14ac:dyDescent="0.15">
      <c r="A787" s="25"/>
      <c r="B787" s="21" t="s">
        <v>4095</v>
      </c>
      <c r="C787" s="21" t="s">
        <v>4106</v>
      </c>
      <c r="D787" s="22" t="s">
        <v>208</v>
      </c>
      <c r="E787" s="23">
        <v>93300</v>
      </c>
      <c r="F787" s="32"/>
    </row>
    <row r="788" spans="1:6" x14ac:dyDescent="0.15">
      <c r="A788" s="25"/>
      <c r="B788" s="21" t="s">
        <v>4095</v>
      </c>
      <c r="C788" s="21" t="s">
        <v>4107</v>
      </c>
      <c r="D788" s="22" t="s">
        <v>208</v>
      </c>
      <c r="E788" s="23">
        <v>131000</v>
      </c>
      <c r="F788" s="32"/>
    </row>
    <row r="789" spans="1:6" x14ac:dyDescent="0.15">
      <c r="A789" s="25"/>
      <c r="B789" s="21" t="s">
        <v>4095</v>
      </c>
      <c r="C789" s="21" t="s">
        <v>4108</v>
      </c>
      <c r="D789" s="22" t="s">
        <v>208</v>
      </c>
      <c r="E789" s="23">
        <v>181000</v>
      </c>
      <c r="F789" s="32"/>
    </row>
    <row r="790" spans="1:6" x14ac:dyDescent="0.15">
      <c r="A790" s="25"/>
      <c r="B790" s="21" t="s">
        <v>4095</v>
      </c>
      <c r="C790" s="21" t="s">
        <v>4109</v>
      </c>
      <c r="D790" s="22" t="s">
        <v>208</v>
      </c>
      <c r="E790" s="23">
        <v>233000</v>
      </c>
      <c r="F790" s="32"/>
    </row>
    <row r="791" spans="1:6" x14ac:dyDescent="0.15">
      <c r="A791" s="25"/>
      <c r="B791" s="21" t="s">
        <v>4095</v>
      </c>
      <c r="C791" s="21" t="s">
        <v>4110</v>
      </c>
      <c r="D791" s="22" t="s">
        <v>208</v>
      </c>
      <c r="E791" s="23">
        <v>312000</v>
      </c>
      <c r="F791" s="32"/>
    </row>
    <row r="792" spans="1:6" x14ac:dyDescent="0.15">
      <c r="A792" s="25"/>
      <c r="B792" s="21" t="s">
        <v>4095</v>
      </c>
      <c r="C792" s="21" t="s">
        <v>4111</v>
      </c>
      <c r="D792" s="22" t="s">
        <v>208</v>
      </c>
      <c r="E792" s="23">
        <v>393000</v>
      </c>
      <c r="F792" s="32"/>
    </row>
    <row r="793" spans="1:6" x14ac:dyDescent="0.15">
      <c r="A793" s="25"/>
      <c r="B793" s="21" t="s">
        <v>4095</v>
      </c>
      <c r="C793" s="21" t="s">
        <v>4112</v>
      </c>
      <c r="D793" s="22" t="s">
        <v>208</v>
      </c>
      <c r="E793" s="23">
        <v>501000</v>
      </c>
      <c r="F793" s="32"/>
    </row>
    <row r="794" spans="1:6" x14ac:dyDescent="0.15">
      <c r="A794" s="25"/>
      <c r="B794" s="21" t="s">
        <v>4095</v>
      </c>
      <c r="C794" s="21" t="s">
        <v>4113</v>
      </c>
      <c r="D794" s="22" t="s">
        <v>208</v>
      </c>
      <c r="E794" s="23">
        <v>672000</v>
      </c>
      <c r="F794" s="32"/>
    </row>
    <row r="795" spans="1:6" x14ac:dyDescent="0.15">
      <c r="A795" s="25"/>
      <c r="B795" s="21" t="s">
        <v>4095</v>
      </c>
      <c r="C795" s="21" t="s">
        <v>4114</v>
      </c>
      <c r="D795" s="22" t="s">
        <v>208</v>
      </c>
      <c r="E795" s="23">
        <v>886000</v>
      </c>
      <c r="F795" s="32"/>
    </row>
    <row r="796" spans="1:6" ht="21.6" x14ac:dyDescent="0.15">
      <c r="A796" s="25"/>
      <c r="B796" s="21" t="s">
        <v>4115</v>
      </c>
      <c r="C796" s="21" t="s">
        <v>3906</v>
      </c>
      <c r="D796" s="22" t="s">
        <v>208</v>
      </c>
      <c r="E796" s="23">
        <v>27500</v>
      </c>
      <c r="F796" s="32"/>
    </row>
    <row r="797" spans="1:6" ht="21.6" x14ac:dyDescent="0.15">
      <c r="A797" s="25"/>
      <c r="B797" s="21" t="s">
        <v>4115</v>
      </c>
      <c r="C797" s="21" t="s">
        <v>3907</v>
      </c>
      <c r="D797" s="22" t="s">
        <v>208</v>
      </c>
      <c r="E797" s="23">
        <v>28100</v>
      </c>
      <c r="F797" s="32"/>
    </row>
    <row r="798" spans="1:6" ht="21.6" x14ac:dyDescent="0.15">
      <c r="A798" s="25"/>
      <c r="B798" s="21" t="s">
        <v>4115</v>
      </c>
      <c r="C798" s="21" t="s">
        <v>3891</v>
      </c>
      <c r="D798" s="22" t="s">
        <v>208</v>
      </c>
      <c r="E798" s="23">
        <v>29100</v>
      </c>
      <c r="F798" s="32"/>
    </row>
    <row r="799" spans="1:6" ht="21.6" x14ac:dyDescent="0.15">
      <c r="A799" s="25"/>
      <c r="B799" s="21" t="s">
        <v>4115</v>
      </c>
      <c r="C799" s="21" t="s">
        <v>3892</v>
      </c>
      <c r="D799" s="22" t="s">
        <v>208</v>
      </c>
      <c r="E799" s="23">
        <v>30300</v>
      </c>
      <c r="F799" s="32"/>
    </row>
    <row r="800" spans="1:6" ht="21.6" x14ac:dyDescent="0.15">
      <c r="A800" s="25"/>
      <c r="B800" s="21" t="s">
        <v>4115</v>
      </c>
      <c r="C800" s="21" t="s">
        <v>3893</v>
      </c>
      <c r="D800" s="22" t="s">
        <v>208</v>
      </c>
      <c r="E800" s="23">
        <v>44200</v>
      </c>
      <c r="F800" s="32"/>
    </row>
    <row r="801" spans="1:6" ht="21.6" x14ac:dyDescent="0.15">
      <c r="A801" s="25"/>
      <c r="B801" s="21" t="s">
        <v>4115</v>
      </c>
      <c r="C801" s="21" t="s">
        <v>3894</v>
      </c>
      <c r="D801" s="22" t="s">
        <v>208</v>
      </c>
      <c r="E801" s="23">
        <v>46900</v>
      </c>
      <c r="F801" s="32"/>
    </row>
    <row r="802" spans="1:6" ht="21.6" x14ac:dyDescent="0.15">
      <c r="A802" s="25"/>
      <c r="B802" s="21" t="s">
        <v>4115</v>
      </c>
      <c r="C802" s="21" t="s">
        <v>3895</v>
      </c>
      <c r="D802" s="22" t="s">
        <v>208</v>
      </c>
      <c r="E802" s="23">
        <v>73900</v>
      </c>
      <c r="F802" s="32"/>
    </row>
    <row r="803" spans="1:6" ht="21.6" x14ac:dyDescent="0.15">
      <c r="A803" s="25"/>
      <c r="B803" s="21" t="s">
        <v>4115</v>
      </c>
      <c r="C803" s="21" t="s">
        <v>3896</v>
      </c>
      <c r="D803" s="22" t="s">
        <v>208</v>
      </c>
      <c r="E803" s="23">
        <v>76700</v>
      </c>
      <c r="F803" s="32"/>
    </row>
    <row r="804" spans="1:6" ht="21.6" x14ac:dyDescent="0.15">
      <c r="A804" s="25"/>
      <c r="B804" s="21" t="s">
        <v>4115</v>
      </c>
      <c r="C804" s="21" t="s">
        <v>4039</v>
      </c>
      <c r="D804" s="22" t="s">
        <v>208</v>
      </c>
      <c r="E804" s="23">
        <v>78900</v>
      </c>
      <c r="F804" s="32"/>
    </row>
    <row r="805" spans="1:6" ht="21.6" x14ac:dyDescent="0.15">
      <c r="A805" s="25"/>
      <c r="B805" s="21" t="s">
        <v>4115</v>
      </c>
      <c r="C805" s="21" t="s">
        <v>4040</v>
      </c>
      <c r="D805" s="22" t="s">
        <v>208</v>
      </c>
      <c r="E805" s="23">
        <v>107000</v>
      </c>
      <c r="F805" s="32"/>
    </row>
    <row r="806" spans="1:6" ht="21.6" x14ac:dyDescent="0.15">
      <c r="A806" s="25"/>
      <c r="B806" s="21" t="s">
        <v>4115</v>
      </c>
      <c r="C806" s="21" t="s">
        <v>4041</v>
      </c>
      <c r="D806" s="22" t="s">
        <v>208</v>
      </c>
      <c r="E806" s="23">
        <v>112000</v>
      </c>
      <c r="F806" s="32"/>
    </row>
    <row r="807" spans="1:6" ht="21.6" x14ac:dyDescent="0.15">
      <c r="A807" s="25"/>
      <c r="B807" s="21" t="s">
        <v>4115</v>
      </c>
      <c r="C807" s="21" t="s">
        <v>4042</v>
      </c>
      <c r="D807" s="22" t="s">
        <v>208</v>
      </c>
      <c r="E807" s="23">
        <v>143000</v>
      </c>
      <c r="F807" s="32"/>
    </row>
    <row r="808" spans="1:6" ht="21.6" x14ac:dyDescent="0.15">
      <c r="A808" s="25"/>
      <c r="B808" s="21" t="s">
        <v>4115</v>
      </c>
      <c r="C808" s="21" t="s">
        <v>4116</v>
      </c>
      <c r="D808" s="22" t="s">
        <v>208</v>
      </c>
      <c r="E808" s="23">
        <v>188000</v>
      </c>
      <c r="F808" s="32"/>
    </row>
    <row r="809" spans="1:6" ht="21.6" x14ac:dyDescent="0.15">
      <c r="A809" s="25"/>
      <c r="B809" s="21" t="s">
        <v>4117</v>
      </c>
      <c r="C809" s="21" t="s">
        <v>4118</v>
      </c>
      <c r="D809" s="22" t="s">
        <v>208</v>
      </c>
      <c r="E809" s="23">
        <v>30100</v>
      </c>
      <c r="F809" s="32"/>
    </row>
    <row r="810" spans="1:6" ht="21.6" x14ac:dyDescent="0.15">
      <c r="A810" s="25"/>
      <c r="B810" s="21" t="s">
        <v>4117</v>
      </c>
      <c r="C810" s="21" t="s">
        <v>4119</v>
      </c>
      <c r="D810" s="22" t="s">
        <v>208</v>
      </c>
      <c r="E810" s="23">
        <v>36200</v>
      </c>
      <c r="F810" s="32"/>
    </row>
    <row r="811" spans="1:6" ht="21.6" x14ac:dyDescent="0.15">
      <c r="A811" s="25"/>
      <c r="B811" s="21" t="s">
        <v>4117</v>
      </c>
      <c r="C811" s="21" t="s">
        <v>4120</v>
      </c>
      <c r="D811" s="22" t="s">
        <v>208</v>
      </c>
      <c r="E811" s="23">
        <v>37800</v>
      </c>
      <c r="F811" s="32"/>
    </row>
    <row r="812" spans="1:6" ht="21.6" x14ac:dyDescent="0.15">
      <c r="A812" s="25"/>
      <c r="B812" s="21" t="s">
        <v>4117</v>
      </c>
      <c r="C812" s="21" t="s">
        <v>4121</v>
      </c>
      <c r="D812" s="22" t="s">
        <v>208</v>
      </c>
      <c r="E812" s="23">
        <v>50600</v>
      </c>
      <c r="F812" s="32"/>
    </row>
    <row r="813" spans="1:6" ht="21.6" x14ac:dyDescent="0.15">
      <c r="A813" s="25"/>
      <c r="B813" s="21" t="s">
        <v>4117</v>
      </c>
      <c r="C813" s="21" t="s">
        <v>4122</v>
      </c>
      <c r="D813" s="22" t="s">
        <v>208</v>
      </c>
      <c r="E813" s="23">
        <v>52100</v>
      </c>
      <c r="F813" s="32"/>
    </row>
    <row r="814" spans="1:6" ht="21.6" x14ac:dyDescent="0.15">
      <c r="A814" s="25"/>
      <c r="B814" s="21" t="s">
        <v>4117</v>
      </c>
      <c r="C814" s="21" t="s">
        <v>4123</v>
      </c>
      <c r="D814" s="22" t="s">
        <v>208</v>
      </c>
      <c r="E814" s="23">
        <v>55100</v>
      </c>
      <c r="F814" s="32"/>
    </row>
    <row r="815" spans="1:6" ht="21.6" x14ac:dyDescent="0.15">
      <c r="A815" s="25"/>
      <c r="B815" s="21" t="s">
        <v>4117</v>
      </c>
      <c r="C815" s="21" t="s">
        <v>4124</v>
      </c>
      <c r="D815" s="22" t="s">
        <v>208</v>
      </c>
      <c r="E815" s="23">
        <v>70600</v>
      </c>
      <c r="F815" s="32"/>
    </row>
    <row r="816" spans="1:6" ht="21.6" x14ac:dyDescent="0.15">
      <c r="A816" s="25"/>
      <c r="B816" s="21" t="s">
        <v>4117</v>
      </c>
      <c r="C816" s="21" t="s">
        <v>4125</v>
      </c>
      <c r="D816" s="22" t="s">
        <v>208</v>
      </c>
      <c r="E816" s="23">
        <v>82200</v>
      </c>
      <c r="F816" s="32"/>
    </row>
    <row r="817" spans="1:6" ht="21.6" x14ac:dyDescent="0.15">
      <c r="A817" s="25"/>
      <c r="B817" s="21" t="s">
        <v>4117</v>
      </c>
      <c r="C817" s="21" t="s">
        <v>4126</v>
      </c>
      <c r="D817" s="22" t="s">
        <v>208</v>
      </c>
      <c r="E817" s="23">
        <v>86000</v>
      </c>
      <c r="F817" s="32"/>
    </row>
    <row r="818" spans="1:6" ht="21.6" x14ac:dyDescent="0.15">
      <c r="A818" s="25"/>
      <c r="B818" s="21" t="s">
        <v>4117</v>
      </c>
      <c r="C818" s="21" t="s">
        <v>4127</v>
      </c>
      <c r="D818" s="22" t="s">
        <v>208</v>
      </c>
      <c r="E818" s="23">
        <v>95900</v>
      </c>
      <c r="F818" s="32"/>
    </row>
    <row r="819" spans="1:6" ht="21.6" x14ac:dyDescent="0.15">
      <c r="A819" s="25"/>
      <c r="B819" s="21" t="s">
        <v>4117</v>
      </c>
      <c r="C819" s="21" t="s">
        <v>4128</v>
      </c>
      <c r="D819" s="22" t="s">
        <v>208</v>
      </c>
      <c r="E819" s="23">
        <v>99300</v>
      </c>
      <c r="F819" s="32"/>
    </row>
    <row r="820" spans="1:6" ht="21.6" x14ac:dyDescent="0.15">
      <c r="A820" s="25"/>
      <c r="B820" s="21" t="s">
        <v>4117</v>
      </c>
      <c r="C820" s="21" t="s">
        <v>4129</v>
      </c>
      <c r="D820" s="22" t="s">
        <v>208</v>
      </c>
      <c r="E820" s="23">
        <v>119000</v>
      </c>
      <c r="F820" s="32"/>
    </row>
    <row r="821" spans="1:6" ht="21.6" x14ac:dyDescent="0.15">
      <c r="A821" s="25"/>
      <c r="B821" s="21" t="s">
        <v>4117</v>
      </c>
      <c r="C821" s="21" t="s">
        <v>4130</v>
      </c>
      <c r="D821" s="22" t="s">
        <v>208</v>
      </c>
      <c r="E821" s="23">
        <v>120000</v>
      </c>
      <c r="F821" s="32"/>
    </row>
    <row r="822" spans="1:6" ht="21.6" x14ac:dyDescent="0.15">
      <c r="A822" s="25"/>
      <c r="B822" s="21" t="s">
        <v>4117</v>
      </c>
      <c r="C822" s="21" t="s">
        <v>4131</v>
      </c>
      <c r="D822" s="22" t="s">
        <v>208</v>
      </c>
      <c r="E822" s="23">
        <v>124000</v>
      </c>
      <c r="F822" s="32"/>
    </row>
    <row r="823" spans="1:6" ht="21.6" x14ac:dyDescent="0.15">
      <c r="A823" s="25"/>
      <c r="B823" s="21" t="s">
        <v>4117</v>
      </c>
      <c r="C823" s="21" t="s">
        <v>4132</v>
      </c>
      <c r="D823" s="22" t="s">
        <v>208</v>
      </c>
      <c r="E823" s="23">
        <v>148000</v>
      </c>
      <c r="F823" s="32"/>
    </row>
    <row r="824" spans="1:6" ht="21.6" x14ac:dyDescent="0.15">
      <c r="A824" s="25"/>
      <c r="B824" s="21" t="s">
        <v>4117</v>
      </c>
      <c r="C824" s="21" t="s">
        <v>4133</v>
      </c>
      <c r="D824" s="22" t="s">
        <v>208</v>
      </c>
      <c r="E824" s="23">
        <v>158000</v>
      </c>
      <c r="F824" s="32"/>
    </row>
    <row r="825" spans="1:6" ht="21.6" x14ac:dyDescent="0.15">
      <c r="A825" s="25"/>
      <c r="B825" s="21" t="s">
        <v>4117</v>
      </c>
      <c r="C825" s="21" t="s">
        <v>4134</v>
      </c>
      <c r="D825" s="22" t="s">
        <v>208</v>
      </c>
      <c r="E825" s="23">
        <v>193000</v>
      </c>
      <c r="F825" s="32"/>
    </row>
    <row r="826" spans="1:6" ht="21.6" x14ac:dyDescent="0.15">
      <c r="A826" s="25"/>
      <c r="B826" s="21" t="s">
        <v>4117</v>
      </c>
      <c r="C826" s="21" t="s">
        <v>4135</v>
      </c>
      <c r="D826" s="22" t="s">
        <v>208</v>
      </c>
      <c r="E826" s="23">
        <v>206000</v>
      </c>
      <c r="F826" s="32"/>
    </row>
    <row r="827" spans="1:6" ht="21.6" x14ac:dyDescent="0.15">
      <c r="A827" s="25"/>
      <c r="B827" s="21" t="s">
        <v>4117</v>
      </c>
      <c r="C827" s="21" t="s">
        <v>4136</v>
      </c>
      <c r="D827" s="22" t="s">
        <v>208</v>
      </c>
      <c r="E827" s="23">
        <v>248000</v>
      </c>
      <c r="F827" s="32"/>
    </row>
    <row r="828" spans="1:6" ht="21.6" x14ac:dyDescent="0.15">
      <c r="A828" s="25"/>
      <c r="B828" s="21" t="s">
        <v>4117</v>
      </c>
      <c r="C828" s="21" t="s">
        <v>4137</v>
      </c>
      <c r="D828" s="22" t="s">
        <v>208</v>
      </c>
      <c r="E828" s="23">
        <v>264000</v>
      </c>
      <c r="F828" s="32"/>
    </row>
    <row r="829" spans="1:6" ht="21.6" x14ac:dyDescent="0.15">
      <c r="A829" s="25"/>
      <c r="B829" s="21" t="s">
        <v>4117</v>
      </c>
      <c r="C829" s="21" t="s">
        <v>4138</v>
      </c>
      <c r="D829" s="22" t="s">
        <v>208</v>
      </c>
      <c r="E829" s="23">
        <v>363000</v>
      </c>
      <c r="F829" s="32"/>
    </row>
    <row r="830" spans="1:6" ht="21.6" x14ac:dyDescent="0.15">
      <c r="A830" s="25"/>
      <c r="B830" s="21" t="s">
        <v>4117</v>
      </c>
      <c r="C830" s="21" t="s">
        <v>4139</v>
      </c>
      <c r="D830" s="22" t="s">
        <v>208</v>
      </c>
      <c r="E830" s="23">
        <v>367000</v>
      </c>
      <c r="F830" s="32"/>
    </row>
    <row r="831" spans="1:6" ht="21.6" x14ac:dyDescent="0.15">
      <c r="A831" s="25"/>
      <c r="B831" s="21" t="s">
        <v>4117</v>
      </c>
      <c r="C831" s="21" t="s">
        <v>4140</v>
      </c>
      <c r="D831" s="22" t="s">
        <v>208</v>
      </c>
      <c r="E831" s="23">
        <v>398000</v>
      </c>
      <c r="F831" s="32"/>
    </row>
    <row r="832" spans="1:6" ht="21.6" x14ac:dyDescent="0.15">
      <c r="A832" s="25"/>
      <c r="B832" s="21" t="s">
        <v>4117</v>
      </c>
      <c r="C832" s="21" t="s">
        <v>4141</v>
      </c>
      <c r="D832" s="22" t="s">
        <v>208</v>
      </c>
      <c r="E832" s="23">
        <v>501000</v>
      </c>
      <c r="F832" s="32"/>
    </row>
    <row r="833" spans="1:6" ht="21.6" x14ac:dyDescent="0.15">
      <c r="A833" s="25"/>
      <c r="B833" s="21" t="s">
        <v>4117</v>
      </c>
      <c r="C833" s="21" t="s">
        <v>4142</v>
      </c>
      <c r="D833" s="22" t="s">
        <v>208</v>
      </c>
      <c r="E833" s="23">
        <v>525000</v>
      </c>
      <c r="F833" s="32"/>
    </row>
    <row r="834" spans="1:6" ht="21.6" x14ac:dyDescent="0.15">
      <c r="A834" s="25"/>
      <c r="B834" s="21" t="s">
        <v>4117</v>
      </c>
      <c r="C834" s="21" t="s">
        <v>4143</v>
      </c>
      <c r="D834" s="22" t="s">
        <v>208</v>
      </c>
      <c r="E834" s="23">
        <v>540000</v>
      </c>
      <c r="F834" s="32"/>
    </row>
    <row r="835" spans="1:6" ht="21.6" x14ac:dyDescent="0.15">
      <c r="A835" s="25"/>
      <c r="B835" s="21" t="s">
        <v>4117</v>
      </c>
      <c r="C835" s="21" t="s">
        <v>4144</v>
      </c>
      <c r="D835" s="22" t="s">
        <v>208</v>
      </c>
      <c r="E835" s="23">
        <v>656000</v>
      </c>
      <c r="F835" s="32"/>
    </row>
    <row r="836" spans="1:6" ht="21.6" x14ac:dyDescent="0.15">
      <c r="A836" s="25"/>
      <c r="B836" s="21" t="s">
        <v>4117</v>
      </c>
      <c r="C836" s="21" t="s">
        <v>4145</v>
      </c>
      <c r="D836" s="22" t="s">
        <v>208</v>
      </c>
      <c r="E836" s="23">
        <v>675000</v>
      </c>
      <c r="F836" s="32"/>
    </row>
    <row r="837" spans="1:6" ht="21.6" x14ac:dyDescent="0.15">
      <c r="A837" s="25"/>
      <c r="B837" s="21" t="s">
        <v>4117</v>
      </c>
      <c r="C837" s="21" t="s">
        <v>4146</v>
      </c>
      <c r="D837" s="22" t="s">
        <v>208</v>
      </c>
      <c r="E837" s="23">
        <v>694000</v>
      </c>
      <c r="F837" s="32"/>
    </row>
    <row r="838" spans="1:6" ht="21.6" x14ac:dyDescent="0.15">
      <c r="A838" s="25"/>
      <c r="B838" s="21" t="s">
        <v>4117</v>
      </c>
      <c r="C838" s="21" t="s">
        <v>4147</v>
      </c>
      <c r="D838" s="22" t="s">
        <v>208</v>
      </c>
      <c r="E838" s="23">
        <v>713000</v>
      </c>
      <c r="F838" s="32"/>
    </row>
    <row r="839" spans="1:6" ht="21.6" x14ac:dyDescent="0.15">
      <c r="A839" s="25"/>
      <c r="B839" s="21" t="s">
        <v>4117</v>
      </c>
      <c r="C839" s="21" t="s">
        <v>4148</v>
      </c>
      <c r="D839" s="22" t="s">
        <v>208</v>
      </c>
      <c r="E839" s="23">
        <v>860000</v>
      </c>
      <c r="F839" s="32"/>
    </row>
    <row r="840" spans="1:6" ht="21.6" x14ac:dyDescent="0.15">
      <c r="A840" s="25"/>
      <c r="B840" s="21" t="s">
        <v>4117</v>
      </c>
      <c r="C840" s="21" t="s">
        <v>4149</v>
      </c>
      <c r="D840" s="22" t="s">
        <v>208</v>
      </c>
      <c r="E840" s="23">
        <v>872000</v>
      </c>
      <c r="F840" s="32"/>
    </row>
    <row r="841" spans="1:6" ht="21.6" x14ac:dyDescent="0.15">
      <c r="A841" s="25"/>
      <c r="B841" s="21" t="s">
        <v>4117</v>
      </c>
      <c r="C841" s="21" t="s">
        <v>4150</v>
      </c>
      <c r="D841" s="22" t="s">
        <v>208</v>
      </c>
      <c r="E841" s="23">
        <v>899000</v>
      </c>
      <c r="F841" s="32"/>
    </row>
    <row r="842" spans="1:6" ht="21.6" x14ac:dyDescent="0.15">
      <c r="A842" s="25"/>
      <c r="B842" s="21" t="s">
        <v>4117</v>
      </c>
      <c r="C842" s="21" t="s">
        <v>4151</v>
      </c>
      <c r="D842" s="22" t="s">
        <v>208</v>
      </c>
      <c r="E842" s="23">
        <v>928000</v>
      </c>
      <c r="F842" s="32"/>
    </row>
    <row r="843" spans="1:6" ht="21.6" x14ac:dyDescent="0.15">
      <c r="A843" s="25"/>
      <c r="B843" s="21" t="s">
        <v>4117</v>
      </c>
      <c r="C843" s="21" t="s">
        <v>4152</v>
      </c>
      <c r="D843" s="22" t="s">
        <v>208</v>
      </c>
      <c r="E843" s="23">
        <v>930000</v>
      </c>
      <c r="F843" s="32"/>
    </row>
    <row r="844" spans="1:6" ht="21.6" x14ac:dyDescent="0.15">
      <c r="A844" s="25"/>
      <c r="B844" s="21" t="s">
        <v>4117</v>
      </c>
      <c r="C844" s="21" t="s">
        <v>4153</v>
      </c>
      <c r="D844" s="22" t="s">
        <v>208</v>
      </c>
      <c r="E844" s="23">
        <v>1120000</v>
      </c>
      <c r="F844" s="32"/>
    </row>
    <row r="845" spans="1:6" ht="21.6" x14ac:dyDescent="0.15">
      <c r="A845" s="25"/>
      <c r="B845" s="21" t="s">
        <v>4117</v>
      </c>
      <c r="C845" s="21" t="s">
        <v>4154</v>
      </c>
      <c r="D845" s="22" t="s">
        <v>208</v>
      </c>
      <c r="E845" s="23">
        <v>1150000</v>
      </c>
      <c r="F845" s="32"/>
    </row>
    <row r="846" spans="1:6" ht="21.6" x14ac:dyDescent="0.15">
      <c r="A846" s="25"/>
      <c r="B846" s="21" t="s">
        <v>4117</v>
      </c>
      <c r="C846" s="21" t="s">
        <v>4155</v>
      </c>
      <c r="D846" s="22" t="s">
        <v>208</v>
      </c>
      <c r="E846" s="23">
        <v>1180000</v>
      </c>
      <c r="F846" s="32"/>
    </row>
    <row r="847" spans="1:6" ht="21.6" x14ac:dyDescent="0.15">
      <c r="A847" s="25"/>
      <c r="B847" s="21" t="s">
        <v>4117</v>
      </c>
      <c r="C847" s="21" t="s">
        <v>4156</v>
      </c>
      <c r="D847" s="22" t="s">
        <v>208</v>
      </c>
      <c r="E847" s="23">
        <v>1150000</v>
      </c>
      <c r="F847" s="32"/>
    </row>
    <row r="848" spans="1:6" ht="21.6" x14ac:dyDescent="0.15">
      <c r="A848" s="25"/>
      <c r="B848" s="21" t="s">
        <v>4117</v>
      </c>
      <c r="C848" s="21" t="s">
        <v>4157</v>
      </c>
      <c r="D848" s="22" t="s">
        <v>208</v>
      </c>
      <c r="E848" s="23">
        <v>1370000</v>
      </c>
      <c r="F848" s="32"/>
    </row>
    <row r="849" spans="1:6" ht="21.6" x14ac:dyDescent="0.15">
      <c r="A849" s="25"/>
      <c r="B849" s="21" t="s">
        <v>4117</v>
      </c>
      <c r="C849" s="21" t="s">
        <v>4158</v>
      </c>
      <c r="D849" s="22" t="s">
        <v>208</v>
      </c>
      <c r="E849" s="23">
        <v>1470000</v>
      </c>
      <c r="F849" s="32"/>
    </row>
    <row r="850" spans="1:6" ht="21.6" x14ac:dyDescent="0.15">
      <c r="A850" s="25"/>
      <c r="B850" s="21" t="s">
        <v>4117</v>
      </c>
      <c r="C850" s="21" t="s">
        <v>4159</v>
      </c>
      <c r="D850" s="22" t="s">
        <v>208</v>
      </c>
      <c r="E850" s="23">
        <v>1280000</v>
      </c>
      <c r="F850" s="32"/>
    </row>
    <row r="851" spans="1:6" ht="21.6" x14ac:dyDescent="0.15">
      <c r="A851" s="25"/>
      <c r="B851" s="21" t="s">
        <v>4117</v>
      </c>
      <c r="C851" s="21" t="s">
        <v>4160</v>
      </c>
      <c r="D851" s="22" t="s">
        <v>208</v>
      </c>
      <c r="E851" s="23">
        <v>1430000</v>
      </c>
      <c r="F851" s="32"/>
    </row>
    <row r="852" spans="1:6" ht="21.6" x14ac:dyDescent="0.15">
      <c r="A852" s="25"/>
      <c r="B852" s="21" t="s">
        <v>4117</v>
      </c>
      <c r="C852" s="21" t="s">
        <v>4161</v>
      </c>
      <c r="D852" s="22" t="s">
        <v>208</v>
      </c>
      <c r="E852" s="23">
        <v>1780000</v>
      </c>
      <c r="F852" s="32"/>
    </row>
    <row r="853" spans="1:6" ht="21.6" x14ac:dyDescent="0.15">
      <c r="A853" s="25"/>
      <c r="B853" s="21" t="s">
        <v>4117</v>
      </c>
      <c r="C853" s="21" t="s">
        <v>4162</v>
      </c>
      <c r="D853" s="22" t="s">
        <v>208</v>
      </c>
      <c r="E853" s="23">
        <v>1480000</v>
      </c>
      <c r="F853" s="32"/>
    </row>
    <row r="854" spans="1:6" ht="21.6" x14ac:dyDescent="0.15">
      <c r="A854" s="25"/>
      <c r="B854" s="21" t="s">
        <v>4117</v>
      </c>
      <c r="C854" s="21" t="s">
        <v>4163</v>
      </c>
      <c r="D854" s="22" t="s">
        <v>208</v>
      </c>
      <c r="E854" s="23">
        <v>1760000</v>
      </c>
      <c r="F854" s="32"/>
    </row>
    <row r="855" spans="1:6" ht="21.6" x14ac:dyDescent="0.15">
      <c r="A855" s="25"/>
      <c r="B855" s="21" t="s">
        <v>4117</v>
      </c>
      <c r="C855" s="21" t="s">
        <v>4164</v>
      </c>
      <c r="D855" s="22" t="s">
        <v>208</v>
      </c>
      <c r="E855" s="23">
        <v>2140000</v>
      </c>
      <c r="F855" s="32"/>
    </row>
    <row r="856" spans="1:6" ht="21.6" x14ac:dyDescent="0.15">
      <c r="A856" s="25"/>
      <c r="B856" s="21" t="s">
        <v>4117</v>
      </c>
      <c r="C856" s="21" t="s">
        <v>4165</v>
      </c>
      <c r="D856" s="22" t="s">
        <v>208</v>
      </c>
      <c r="E856" s="23">
        <v>1830000</v>
      </c>
      <c r="F856" s="32"/>
    </row>
    <row r="857" spans="1:6" ht="21.6" x14ac:dyDescent="0.15">
      <c r="A857" s="25"/>
      <c r="B857" s="21" t="s">
        <v>4117</v>
      </c>
      <c r="C857" s="21" t="s">
        <v>4166</v>
      </c>
      <c r="D857" s="22" t="s">
        <v>208</v>
      </c>
      <c r="E857" s="23">
        <v>2210000</v>
      </c>
      <c r="F857" s="32"/>
    </row>
    <row r="858" spans="1:6" ht="21.6" x14ac:dyDescent="0.15">
      <c r="A858" s="25"/>
      <c r="B858" s="21" t="s">
        <v>4117</v>
      </c>
      <c r="C858" s="21" t="s">
        <v>4167</v>
      </c>
      <c r="D858" s="22" t="s">
        <v>208</v>
      </c>
      <c r="E858" s="23">
        <v>2950000</v>
      </c>
      <c r="F858" s="32"/>
    </row>
    <row r="859" spans="1:6" ht="21.6" x14ac:dyDescent="0.15">
      <c r="A859" s="25"/>
      <c r="B859" s="21" t="s">
        <v>4117</v>
      </c>
      <c r="C859" s="21" t="s">
        <v>4168</v>
      </c>
      <c r="D859" s="22" t="s">
        <v>208</v>
      </c>
      <c r="E859" s="23">
        <v>2270000</v>
      </c>
      <c r="F859" s="32"/>
    </row>
    <row r="860" spans="1:6" ht="21.6" x14ac:dyDescent="0.15">
      <c r="A860" s="25"/>
      <c r="B860" s="21" t="s">
        <v>4117</v>
      </c>
      <c r="C860" s="21" t="s">
        <v>4169</v>
      </c>
      <c r="D860" s="22" t="s">
        <v>208</v>
      </c>
      <c r="E860" s="23">
        <v>2780000</v>
      </c>
      <c r="F860" s="32"/>
    </row>
    <row r="861" spans="1:6" ht="21.6" x14ac:dyDescent="0.15">
      <c r="A861" s="25"/>
      <c r="B861" s="21" t="s">
        <v>4117</v>
      </c>
      <c r="C861" s="21" t="s">
        <v>4170</v>
      </c>
      <c r="D861" s="22" t="s">
        <v>208</v>
      </c>
      <c r="E861" s="23">
        <v>3760000</v>
      </c>
      <c r="F861" s="32"/>
    </row>
    <row r="862" spans="1:6" ht="21.6" x14ac:dyDescent="0.15">
      <c r="A862" s="25"/>
      <c r="B862" s="21" t="s">
        <v>4171</v>
      </c>
      <c r="C862" s="21" t="s">
        <v>4172</v>
      </c>
      <c r="D862" s="22" t="s">
        <v>208</v>
      </c>
      <c r="E862" s="23">
        <v>21600</v>
      </c>
      <c r="F862" s="32"/>
    </row>
    <row r="863" spans="1:6" ht="21.6" x14ac:dyDescent="0.15">
      <c r="A863" s="25"/>
      <c r="B863" s="21" t="s">
        <v>4171</v>
      </c>
      <c r="C863" s="21" t="s">
        <v>4173</v>
      </c>
      <c r="D863" s="22" t="s">
        <v>208</v>
      </c>
      <c r="E863" s="23">
        <v>26000</v>
      </c>
      <c r="F863" s="32"/>
    </row>
    <row r="864" spans="1:6" ht="21.6" x14ac:dyDescent="0.15">
      <c r="A864" s="25"/>
      <c r="B864" s="21" t="s">
        <v>4171</v>
      </c>
      <c r="C864" s="21" t="s">
        <v>4174</v>
      </c>
      <c r="D864" s="22" t="s">
        <v>208</v>
      </c>
      <c r="E864" s="23">
        <v>39200</v>
      </c>
      <c r="F864" s="32"/>
    </row>
    <row r="865" spans="1:6" ht="21.6" x14ac:dyDescent="0.15">
      <c r="A865" s="25"/>
      <c r="B865" s="21" t="s">
        <v>4171</v>
      </c>
      <c r="C865" s="21" t="s">
        <v>4175</v>
      </c>
      <c r="D865" s="22" t="s">
        <v>208</v>
      </c>
      <c r="E865" s="23">
        <v>65600</v>
      </c>
      <c r="F865" s="32"/>
    </row>
    <row r="866" spans="1:6" ht="21.6" x14ac:dyDescent="0.15">
      <c r="A866" s="25"/>
      <c r="B866" s="21" t="s">
        <v>4171</v>
      </c>
      <c r="C866" s="21" t="s">
        <v>4176</v>
      </c>
      <c r="D866" s="22" t="s">
        <v>208</v>
      </c>
      <c r="E866" s="23">
        <v>89200</v>
      </c>
      <c r="F866" s="32"/>
    </row>
    <row r="867" spans="1:6" ht="21.6" x14ac:dyDescent="0.15">
      <c r="A867" s="25"/>
      <c r="B867" s="21" t="s">
        <v>4171</v>
      </c>
      <c r="C867" s="21" t="s">
        <v>4177</v>
      </c>
      <c r="D867" s="22" t="s">
        <v>208</v>
      </c>
      <c r="E867" s="23">
        <v>138000</v>
      </c>
      <c r="F867" s="32"/>
    </row>
    <row r="868" spans="1:6" ht="21.6" x14ac:dyDescent="0.15">
      <c r="A868" s="25"/>
      <c r="B868" s="21" t="s">
        <v>4171</v>
      </c>
      <c r="C868" s="21" t="s">
        <v>4178</v>
      </c>
      <c r="D868" s="22" t="s">
        <v>208</v>
      </c>
      <c r="E868" s="23">
        <v>173000</v>
      </c>
      <c r="F868" s="32"/>
    </row>
    <row r="869" spans="1:6" ht="21.6" x14ac:dyDescent="0.15">
      <c r="A869" s="25"/>
      <c r="B869" s="21" t="s">
        <v>4171</v>
      </c>
      <c r="C869" s="21" t="s">
        <v>4179</v>
      </c>
      <c r="D869" s="22" t="s">
        <v>208</v>
      </c>
      <c r="E869" s="23">
        <v>220000</v>
      </c>
      <c r="F869" s="32"/>
    </row>
    <row r="870" spans="1:6" ht="21.6" x14ac:dyDescent="0.15">
      <c r="A870" s="25"/>
      <c r="B870" s="21" t="s">
        <v>4171</v>
      </c>
      <c r="C870" s="21" t="s">
        <v>4180</v>
      </c>
      <c r="D870" s="22" t="s">
        <v>208</v>
      </c>
      <c r="E870" s="23">
        <v>264000</v>
      </c>
      <c r="F870" s="32"/>
    </row>
    <row r="871" spans="1:6" ht="21.6" x14ac:dyDescent="0.15">
      <c r="A871" s="25"/>
      <c r="B871" s="21" t="s">
        <v>4171</v>
      </c>
      <c r="C871" s="21" t="s">
        <v>4181</v>
      </c>
      <c r="D871" s="22" t="s">
        <v>208</v>
      </c>
      <c r="E871" s="23">
        <v>342000</v>
      </c>
      <c r="F871" s="32"/>
    </row>
    <row r="872" spans="1:6" ht="21.6" x14ac:dyDescent="0.15">
      <c r="A872" s="25"/>
      <c r="B872" s="21" t="s">
        <v>4171</v>
      </c>
      <c r="C872" s="21" t="s">
        <v>4182</v>
      </c>
      <c r="D872" s="22" t="s">
        <v>208</v>
      </c>
      <c r="E872" s="23">
        <v>472000</v>
      </c>
      <c r="F872" s="32"/>
    </row>
    <row r="873" spans="1:6" ht="21.6" x14ac:dyDescent="0.15">
      <c r="A873" s="25"/>
      <c r="B873" s="21" t="s">
        <v>4171</v>
      </c>
      <c r="C873" s="21" t="s">
        <v>4183</v>
      </c>
      <c r="D873" s="22" t="s">
        <v>208</v>
      </c>
      <c r="E873" s="23">
        <v>642000</v>
      </c>
      <c r="F873" s="32"/>
    </row>
    <row r="874" spans="1:6" ht="21.6" x14ac:dyDescent="0.15">
      <c r="A874" s="25"/>
      <c r="B874" s="21" t="s">
        <v>4171</v>
      </c>
      <c r="C874" s="21" t="s">
        <v>4184</v>
      </c>
      <c r="D874" s="22" t="s">
        <v>208</v>
      </c>
      <c r="E874" s="23">
        <v>896000</v>
      </c>
      <c r="F874" s="32"/>
    </row>
    <row r="875" spans="1:6" ht="21.6" x14ac:dyDescent="0.15">
      <c r="A875" s="25"/>
      <c r="B875" s="21" t="s">
        <v>4171</v>
      </c>
      <c r="C875" s="21" t="s">
        <v>4185</v>
      </c>
      <c r="D875" s="22" t="s">
        <v>208</v>
      </c>
      <c r="E875" s="23">
        <v>1170000</v>
      </c>
      <c r="F875" s="32"/>
    </row>
    <row r="876" spans="1:6" ht="21.6" x14ac:dyDescent="0.15">
      <c r="A876" s="25"/>
      <c r="B876" s="21" t="s">
        <v>4186</v>
      </c>
      <c r="C876" s="21" t="s">
        <v>4187</v>
      </c>
      <c r="D876" s="22" t="s">
        <v>208</v>
      </c>
      <c r="E876" s="23">
        <v>13500</v>
      </c>
      <c r="F876" s="32"/>
    </row>
    <row r="877" spans="1:6" ht="21.6" x14ac:dyDescent="0.15">
      <c r="A877" s="25"/>
      <c r="B877" s="21" t="s">
        <v>4186</v>
      </c>
      <c r="C877" s="21" t="s">
        <v>4188</v>
      </c>
      <c r="D877" s="22" t="s">
        <v>208</v>
      </c>
      <c r="E877" s="23">
        <v>14200</v>
      </c>
      <c r="F877" s="32"/>
    </row>
    <row r="878" spans="1:6" ht="21.6" x14ac:dyDescent="0.15">
      <c r="A878" s="25"/>
      <c r="B878" s="21" t="s">
        <v>4186</v>
      </c>
      <c r="C878" s="21" t="s">
        <v>4189</v>
      </c>
      <c r="D878" s="22" t="s">
        <v>208</v>
      </c>
      <c r="E878" s="23">
        <v>15200</v>
      </c>
      <c r="F878" s="32"/>
    </row>
    <row r="879" spans="1:6" ht="21.6" x14ac:dyDescent="0.15">
      <c r="A879" s="25"/>
      <c r="B879" s="21" t="s">
        <v>4186</v>
      </c>
      <c r="C879" s="21" t="s">
        <v>4190</v>
      </c>
      <c r="D879" s="22" t="s">
        <v>208</v>
      </c>
      <c r="E879" s="23">
        <v>16100</v>
      </c>
      <c r="F879" s="32"/>
    </row>
    <row r="880" spans="1:6" ht="21.6" x14ac:dyDescent="0.15">
      <c r="A880" s="25"/>
      <c r="B880" s="21" t="s">
        <v>4186</v>
      </c>
      <c r="C880" s="21" t="s">
        <v>4191</v>
      </c>
      <c r="D880" s="22" t="s">
        <v>208</v>
      </c>
      <c r="E880" s="23">
        <v>16900</v>
      </c>
      <c r="F880" s="32"/>
    </row>
    <row r="881" spans="1:6" ht="21.6" x14ac:dyDescent="0.15">
      <c r="A881" s="25"/>
      <c r="B881" s="21" t="s">
        <v>4186</v>
      </c>
      <c r="C881" s="21" t="s">
        <v>4192</v>
      </c>
      <c r="D881" s="22" t="s">
        <v>208</v>
      </c>
      <c r="E881" s="23">
        <v>18600</v>
      </c>
      <c r="F881" s="32"/>
    </row>
    <row r="882" spans="1:6" ht="21.6" x14ac:dyDescent="0.15">
      <c r="A882" s="25"/>
      <c r="B882" s="21" t="s">
        <v>4186</v>
      </c>
      <c r="C882" s="21" t="s">
        <v>4193</v>
      </c>
      <c r="D882" s="22" t="s">
        <v>208</v>
      </c>
      <c r="E882" s="23">
        <v>20200</v>
      </c>
      <c r="F882" s="32"/>
    </row>
    <row r="883" spans="1:6" ht="21.6" x14ac:dyDescent="0.15">
      <c r="A883" s="25"/>
      <c r="B883" s="21" t="s">
        <v>4186</v>
      </c>
      <c r="C883" s="21" t="s">
        <v>4194</v>
      </c>
      <c r="D883" s="22" t="s">
        <v>208</v>
      </c>
      <c r="E883" s="23">
        <v>15600</v>
      </c>
      <c r="F883" s="32"/>
    </row>
    <row r="884" spans="1:6" ht="21.6" x14ac:dyDescent="0.15">
      <c r="A884" s="25"/>
      <c r="B884" s="21" t="s">
        <v>4186</v>
      </c>
      <c r="C884" s="21" t="s">
        <v>4195</v>
      </c>
      <c r="D884" s="22" t="s">
        <v>208</v>
      </c>
      <c r="E884" s="23">
        <v>16800</v>
      </c>
      <c r="F884" s="32"/>
    </row>
    <row r="885" spans="1:6" ht="21.6" x14ac:dyDescent="0.15">
      <c r="A885" s="25"/>
      <c r="B885" s="21" t="s">
        <v>4186</v>
      </c>
      <c r="C885" s="21" t="s">
        <v>4196</v>
      </c>
      <c r="D885" s="22" t="s">
        <v>208</v>
      </c>
      <c r="E885" s="23">
        <v>17900</v>
      </c>
      <c r="F885" s="32"/>
    </row>
    <row r="886" spans="1:6" ht="21.6" x14ac:dyDescent="0.15">
      <c r="A886" s="25"/>
      <c r="B886" s="21" t="s">
        <v>4186</v>
      </c>
      <c r="C886" s="21" t="s">
        <v>4197</v>
      </c>
      <c r="D886" s="22" t="s">
        <v>208</v>
      </c>
      <c r="E886" s="23">
        <v>19100</v>
      </c>
      <c r="F886" s="32"/>
    </row>
    <row r="887" spans="1:6" ht="21.6" x14ac:dyDescent="0.15">
      <c r="A887" s="25"/>
      <c r="B887" s="21" t="s">
        <v>4186</v>
      </c>
      <c r="C887" s="21" t="s">
        <v>4198</v>
      </c>
      <c r="D887" s="22" t="s">
        <v>208</v>
      </c>
      <c r="E887" s="23">
        <v>20100</v>
      </c>
      <c r="F887" s="32"/>
    </row>
    <row r="888" spans="1:6" ht="21.6" x14ac:dyDescent="0.15">
      <c r="A888" s="25"/>
      <c r="B888" s="21" t="s">
        <v>4186</v>
      </c>
      <c r="C888" s="21" t="s">
        <v>4199</v>
      </c>
      <c r="D888" s="22" t="s">
        <v>208</v>
      </c>
      <c r="E888" s="23">
        <v>22400</v>
      </c>
      <c r="F888" s="32"/>
    </row>
    <row r="889" spans="1:6" ht="21.6" x14ac:dyDescent="0.15">
      <c r="A889" s="25"/>
      <c r="B889" s="21" t="s">
        <v>4186</v>
      </c>
      <c r="C889" s="21" t="s">
        <v>4200</v>
      </c>
      <c r="D889" s="22" t="s">
        <v>208</v>
      </c>
      <c r="E889" s="23">
        <v>24600</v>
      </c>
      <c r="F889" s="32"/>
    </row>
    <row r="890" spans="1:6" ht="21.6" x14ac:dyDescent="0.15">
      <c r="A890" s="25"/>
      <c r="B890" s="21" t="s">
        <v>4186</v>
      </c>
      <c r="C890" s="21" t="s">
        <v>4201</v>
      </c>
      <c r="D890" s="22" t="s">
        <v>208</v>
      </c>
      <c r="E890" s="23">
        <v>20400</v>
      </c>
      <c r="F890" s="32"/>
    </row>
    <row r="891" spans="1:6" ht="21.6" x14ac:dyDescent="0.15">
      <c r="A891" s="25"/>
      <c r="B891" s="21" t="s">
        <v>4186</v>
      </c>
      <c r="C891" s="21" t="s">
        <v>4202</v>
      </c>
      <c r="D891" s="22" t="s">
        <v>208</v>
      </c>
      <c r="E891" s="23">
        <v>22200</v>
      </c>
      <c r="F891" s="32"/>
    </row>
    <row r="892" spans="1:6" ht="21.6" x14ac:dyDescent="0.15">
      <c r="A892" s="25"/>
      <c r="B892" s="21" t="s">
        <v>4186</v>
      </c>
      <c r="C892" s="21" t="s">
        <v>4203</v>
      </c>
      <c r="D892" s="22" t="s">
        <v>208</v>
      </c>
      <c r="E892" s="23">
        <v>23800</v>
      </c>
      <c r="F892" s="32"/>
    </row>
    <row r="893" spans="1:6" ht="21.6" x14ac:dyDescent="0.15">
      <c r="A893" s="25"/>
      <c r="B893" s="21" t="s">
        <v>4186</v>
      </c>
      <c r="C893" s="21" t="s">
        <v>4204</v>
      </c>
      <c r="D893" s="22" t="s">
        <v>208</v>
      </c>
      <c r="E893" s="23">
        <v>25500</v>
      </c>
      <c r="F893" s="32"/>
    </row>
    <row r="894" spans="1:6" ht="21.6" x14ac:dyDescent="0.15">
      <c r="A894" s="25"/>
      <c r="B894" s="21" t="s">
        <v>4186</v>
      </c>
      <c r="C894" s="21" t="s">
        <v>4205</v>
      </c>
      <c r="D894" s="22" t="s">
        <v>208</v>
      </c>
      <c r="E894" s="23">
        <v>27200</v>
      </c>
      <c r="F894" s="32"/>
    </row>
    <row r="895" spans="1:6" ht="21.6" x14ac:dyDescent="0.15">
      <c r="A895" s="25"/>
      <c r="B895" s="21" t="s">
        <v>4186</v>
      </c>
      <c r="C895" s="21" t="s">
        <v>4206</v>
      </c>
      <c r="D895" s="22" t="s">
        <v>208</v>
      </c>
      <c r="E895" s="23">
        <v>30800</v>
      </c>
      <c r="F895" s="32"/>
    </row>
    <row r="896" spans="1:6" x14ac:dyDescent="0.15">
      <c r="A896" s="25"/>
      <c r="B896" s="21" t="s">
        <v>4207</v>
      </c>
      <c r="C896" s="21" t="s">
        <v>3804</v>
      </c>
      <c r="D896" s="22" t="s">
        <v>208</v>
      </c>
      <c r="E896" s="23">
        <v>8740</v>
      </c>
      <c r="F896" s="32"/>
    </row>
    <row r="897" spans="1:6" x14ac:dyDescent="0.15">
      <c r="A897" s="25"/>
      <c r="B897" s="21" t="s">
        <v>4207</v>
      </c>
      <c r="C897" s="21" t="s">
        <v>3805</v>
      </c>
      <c r="D897" s="22" t="s">
        <v>208</v>
      </c>
      <c r="E897" s="23">
        <v>10100</v>
      </c>
      <c r="F897" s="32"/>
    </row>
    <row r="898" spans="1:6" x14ac:dyDescent="0.15">
      <c r="A898" s="25"/>
      <c r="B898" s="21" t="s">
        <v>4207</v>
      </c>
      <c r="C898" s="21" t="s">
        <v>3806</v>
      </c>
      <c r="D898" s="22" t="s">
        <v>208</v>
      </c>
      <c r="E898" s="23">
        <v>12500</v>
      </c>
      <c r="F898" s="32"/>
    </row>
    <row r="899" spans="1:6" x14ac:dyDescent="0.15">
      <c r="A899" s="25"/>
      <c r="B899" s="21" t="s">
        <v>4207</v>
      </c>
      <c r="C899" s="21" t="s">
        <v>3807</v>
      </c>
      <c r="D899" s="22" t="s">
        <v>208</v>
      </c>
      <c r="E899" s="23">
        <v>16300</v>
      </c>
      <c r="F899" s="32"/>
    </row>
    <row r="900" spans="1:6" x14ac:dyDescent="0.15">
      <c r="A900" s="25"/>
      <c r="B900" s="21" t="s">
        <v>4207</v>
      </c>
      <c r="C900" s="21" t="s">
        <v>3808</v>
      </c>
      <c r="D900" s="22" t="s">
        <v>208</v>
      </c>
      <c r="E900" s="23">
        <v>22400</v>
      </c>
      <c r="F900" s="32"/>
    </row>
    <row r="901" spans="1:6" x14ac:dyDescent="0.15">
      <c r="A901" s="25"/>
      <c r="B901" s="21" t="s">
        <v>4207</v>
      </c>
      <c r="C901" s="21" t="s">
        <v>4208</v>
      </c>
      <c r="D901" s="22" t="s">
        <v>208</v>
      </c>
      <c r="E901" s="23">
        <v>30000</v>
      </c>
      <c r="F901" s="32"/>
    </row>
    <row r="902" spans="1:6" x14ac:dyDescent="0.15">
      <c r="A902" s="25"/>
      <c r="B902" s="21" t="s">
        <v>4207</v>
      </c>
      <c r="C902" s="21" t="s">
        <v>4209</v>
      </c>
      <c r="D902" s="22" t="s">
        <v>208</v>
      </c>
      <c r="E902" s="23">
        <v>38900</v>
      </c>
      <c r="F902" s="32"/>
    </row>
    <row r="903" spans="1:6" x14ac:dyDescent="0.15">
      <c r="A903" s="25"/>
      <c r="B903" s="21" t="s">
        <v>4207</v>
      </c>
      <c r="C903" s="21" t="s">
        <v>4210</v>
      </c>
      <c r="D903" s="22" t="s">
        <v>208</v>
      </c>
      <c r="E903" s="23">
        <v>47500</v>
      </c>
      <c r="F903" s="32"/>
    </row>
    <row r="904" spans="1:6" x14ac:dyDescent="0.15">
      <c r="A904" s="25"/>
      <c r="B904" s="21" t="s">
        <v>4207</v>
      </c>
      <c r="C904" s="21" t="s">
        <v>4211</v>
      </c>
      <c r="D904" s="22" t="s">
        <v>208</v>
      </c>
      <c r="E904" s="23">
        <v>61200</v>
      </c>
      <c r="F904" s="32"/>
    </row>
    <row r="905" spans="1:6" x14ac:dyDescent="0.15">
      <c r="A905" s="25"/>
      <c r="B905" s="21" t="s">
        <v>4207</v>
      </c>
      <c r="C905" s="21" t="s">
        <v>4212</v>
      </c>
      <c r="D905" s="22" t="s">
        <v>208</v>
      </c>
      <c r="E905" s="23">
        <v>76000</v>
      </c>
      <c r="F905" s="32"/>
    </row>
    <row r="906" spans="1:6" x14ac:dyDescent="0.15">
      <c r="A906" s="25"/>
      <c r="B906" s="21" t="s">
        <v>4207</v>
      </c>
      <c r="C906" s="21" t="s">
        <v>4213</v>
      </c>
      <c r="D906" s="22" t="s">
        <v>208</v>
      </c>
      <c r="E906" s="23">
        <v>104000</v>
      </c>
      <c r="F906" s="32"/>
    </row>
    <row r="907" spans="1:6" x14ac:dyDescent="0.15">
      <c r="A907" s="25"/>
      <c r="B907" s="21" t="s">
        <v>4207</v>
      </c>
      <c r="C907" s="21" t="s">
        <v>4214</v>
      </c>
      <c r="D907" s="22" t="s">
        <v>208</v>
      </c>
      <c r="E907" s="23">
        <v>144000</v>
      </c>
      <c r="F907" s="32"/>
    </row>
    <row r="908" spans="1:6" x14ac:dyDescent="0.15">
      <c r="A908" s="25"/>
      <c r="B908" s="21" t="s">
        <v>4207</v>
      </c>
      <c r="C908" s="21" t="s">
        <v>3995</v>
      </c>
      <c r="D908" s="22" t="s">
        <v>208</v>
      </c>
      <c r="E908" s="23">
        <v>193000</v>
      </c>
      <c r="F908" s="32"/>
    </row>
    <row r="909" spans="1:6" x14ac:dyDescent="0.15">
      <c r="A909" s="25"/>
      <c r="B909" s="21" t="s">
        <v>4207</v>
      </c>
      <c r="C909" s="21" t="s">
        <v>3996</v>
      </c>
      <c r="D909" s="22" t="s">
        <v>208</v>
      </c>
      <c r="E909" s="23">
        <v>257000</v>
      </c>
      <c r="F909" s="32"/>
    </row>
    <row r="910" spans="1:6" x14ac:dyDescent="0.15">
      <c r="A910" s="25"/>
      <c r="B910" s="21" t="s">
        <v>4207</v>
      </c>
      <c r="C910" s="21" t="s">
        <v>3997</v>
      </c>
      <c r="D910" s="22" t="s">
        <v>208</v>
      </c>
      <c r="E910" s="23">
        <v>334000</v>
      </c>
      <c r="F910" s="32"/>
    </row>
    <row r="911" spans="1:6" x14ac:dyDescent="0.15">
      <c r="A911" s="25"/>
      <c r="B911" s="21" t="s">
        <v>4207</v>
      </c>
      <c r="C911" s="21" t="s">
        <v>3998</v>
      </c>
      <c r="D911" s="22" t="s">
        <v>208</v>
      </c>
      <c r="E911" s="23">
        <v>415000</v>
      </c>
      <c r="F911" s="32"/>
    </row>
    <row r="912" spans="1:6" x14ac:dyDescent="0.15">
      <c r="A912" s="25"/>
      <c r="B912" s="21" t="s">
        <v>4207</v>
      </c>
      <c r="C912" s="21" t="s">
        <v>3999</v>
      </c>
      <c r="D912" s="22" t="s">
        <v>208</v>
      </c>
      <c r="E912" s="23">
        <v>514000</v>
      </c>
      <c r="F912" s="32"/>
    </row>
    <row r="913" spans="1:6" x14ac:dyDescent="0.15">
      <c r="A913" s="25"/>
      <c r="B913" s="21" t="s">
        <v>4207</v>
      </c>
      <c r="C913" s="21" t="s">
        <v>4000</v>
      </c>
      <c r="D913" s="22" t="s">
        <v>208</v>
      </c>
      <c r="E913" s="23">
        <v>699000</v>
      </c>
      <c r="F913" s="32"/>
    </row>
    <row r="914" spans="1:6" x14ac:dyDescent="0.15">
      <c r="A914" s="25"/>
      <c r="B914" s="21" t="s">
        <v>4207</v>
      </c>
      <c r="C914" s="21" t="s">
        <v>4001</v>
      </c>
      <c r="D914" s="22" t="s">
        <v>208</v>
      </c>
      <c r="E914" s="23">
        <v>907000</v>
      </c>
      <c r="F914" s="32"/>
    </row>
    <row r="915" spans="1:6" ht="21.6" x14ac:dyDescent="0.15">
      <c r="A915" s="25"/>
      <c r="B915" s="21" t="s">
        <v>4215</v>
      </c>
      <c r="C915" s="21" t="s">
        <v>4216</v>
      </c>
      <c r="D915" s="22" t="s">
        <v>208</v>
      </c>
      <c r="E915" s="23">
        <v>148000</v>
      </c>
      <c r="F915" s="32"/>
    </row>
    <row r="916" spans="1:6" ht="21.6" x14ac:dyDescent="0.15">
      <c r="A916" s="25"/>
      <c r="B916" s="21" t="s">
        <v>4215</v>
      </c>
      <c r="C916" s="21" t="s">
        <v>4217</v>
      </c>
      <c r="D916" s="22" t="s">
        <v>208</v>
      </c>
      <c r="E916" s="23">
        <v>150000</v>
      </c>
      <c r="F916" s="32"/>
    </row>
    <row r="917" spans="1:6" ht="21.6" x14ac:dyDescent="0.15">
      <c r="A917" s="25"/>
      <c r="B917" s="21" t="s">
        <v>4215</v>
      </c>
      <c r="C917" s="21" t="s">
        <v>4218</v>
      </c>
      <c r="D917" s="22" t="s">
        <v>208</v>
      </c>
      <c r="E917" s="23">
        <v>151000</v>
      </c>
      <c r="F917" s="32"/>
    </row>
    <row r="918" spans="1:6" ht="21.6" x14ac:dyDescent="0.15">
      <c r="A918" s="25"/>
      <c r="B918" s="21" t="s">
        <v>4215</v>
      </c>
      <c r="C918" s="21" t="s">
        <v>4219</v>
      </c>
      <c r="D918" s="22" t="s">
        <v>208</v>
      </c>
      <c r="E918" s="23">
        <v>155000</v>
      </c>
      <c r="F918" s="32"/>
    </row>
    <row r="919" spans="1:6" x14ac:dyDescent="0.15">
      <c r="A919" s="25"/>
      <c r="B919" s="21" t="s">
        <v>4220</v>
      </c>
      <c r="C919" s="21" t="s">
        <v>3804</v>
      </c>
      <c r="D919" s="22" t="s">
        <v>208</v>
      </c>
      <c r="E919" s="23">
        <v>9510</v>
      </c>
      <c r="F919" s="32"/>
    </row>
    <row r="920" spans="1:6" x14ac:dyDescent="0.15">
      <c r="A920" s="25"/>
      <c r="B920" s="21" t="s">
        <v>4220</v>
      </c>
      <c r="C920" s="21" t="s">
        <v>3805</v>
      </c>
      <c r="D920" s="22" t="s">
        <v>208</v>
      </c>
      <c r="E920" s="23">
        <v>11300</v>
      </c>
      <c r="F920" s="32"/>
    </row>
    <row r="921" spans="1:6" x14ac:dyDescent="0.15">
      <c r="A921" s="25"/>
      <c r="B921" s="21" t="s">
        <v>4220</v>
      </c>
      <c r="C921" s="21" t="s">
        <v>3806</v>
      </c>
      <c r="D921" s="22" t="s">
        <v>208</v>
      </c>
      <c r="E921" s="23">
        <v>15000</v>
      </c>
      <c r="F921" s="32"/>
    </row>
    <row r="922" spans="1:6" x14ac:dyDescent="0.15">
      <c r="A922" s="25"/>
      <c r="B922" s="21" t="s">
        <v>4220</v>
      </c>
      <c r="C922" s="21" t="s">
        <v>3807</v>
      </c>
      <c r="D922" s="22" t="s">
        <v>208</v>
      </c>
      <c r="E922" s="23">
        <v>21300</v>
      </c>
      <c r="F922" s="32"/>
    </row>
    <row r="923" spans="1:6" x14ac:dyDescent="0.15">
      <c r="A923" s="25"/>
      <c r="B923" s="21" t="s">
        <v>4220</v>
      </c>
      <c r="C923" s="21" t="s">
        <v>3808</v>
      </c>
      <c r="D923" s="22" t="s">
        <v>208</v>
      </c>
      <c r="E923" s="23">
        <v>30200</v>
      </c>
      <c r="F923" s="32"/>
    </row>
    <row r="924" spans="1:6" x14ac:dyDescent="0.15">
      <c r="A924" s="25"/>
      <c r="B924" s="21" t="s">
        <v>4220</v>
      </c>
      <c r="C924" s="21" t="s">
        <v>4208</v>
      </c>
      <c r="D924" s="22" t="s">
        <v>208</v>
      </c>
      <c r="E924" s="23">
        <v>41600</v>
      </c>
      <c r="F924" s="32"/>
    </row>
    <row r="925" spans="1:6" x14ac:dyDescent="0.15">
      <c r="A925" s="25"/>
      <c r="B925" s="21" t="s">
        <v>4220</v>
      </c>
      <c r="C925" s="21" t="s">
        <v>4209</v>
      </c>
      <c r="D925" s="22" t="s">
        <v>208</v>
      </c>
      <c r="E925" s="23">
        <v>55200</v>
      </c>
      <c r="F925" s="32"/>
    </row>
    <row r="926" spans="1:6" x14ac:dyDescent="0.15">
      <c r="A926" s="25"/>
      <c r="B926" s="21" t="s">
        <v>4220</v>
      </c>
      <c r="C926" s="21" t="s">
        <v>4210</v>
      </c>
      <c r="D926" s="22" t="s">
        <v>208</v>
      </c>
      <c r="E926" s="23">
        <v>68900</v>
      </c>
      <c r="F926" s="32"/>
    </row>
    <row r="927" spans="1:6" x14ac:dyDescent="0.15">
      <c r="A927" s="25"/>
      <c r="B927" s="21" t="s">
        <v>4220</v>
      </c>
      <c r="C927" s="21" t="s">
        <v>4211</v>
      </c>
      <c r="D927" s="22" t="s">
        <v>208</v>
      </c>
      <c r="E927" s="23">
        <v>90000</v>
      </c>
      <c r="F927" s="32"/>
    </row>
    <row r="928" spans="1:6" x14ac:dyDescent="0.15">
      <c r="A928" s="25"/>
      <c r="B928" s="21" t="s">
        <v>4220</v>
      </c>
      <c r="C928" s="21" t="s">
        <v>4212</v>
      </c>
      <c r="D928" s="22" t="s">
        <v>208</v>
      </c>
      <c r="E928" s="23">
        <v>111000</v>
      </c>
      <c r="F928" s="32"/>
    </row>
    <row r="929" spans="1:6" x14ac:dyDescent="0.15">
      <c r="A929" s="25"/>
      <c r="B929" s="21" t="s">
        <v>4220</v>
      </c>
      <c r="C929" s="21" t="s">
        <v>4213</v>
      </c>
      <c r="D929" s="22" t="s">
        <v>208</v>
      </c>
      <c r="E929" s="23">
        <v>151000</v>
      </c>
      <c r="F929" s="32"/>
    </row>
    <row r="930" spans="1:6" x14ac:dyDescent="0.15">
      <c r="A930" s="25"/>
      <c r="B930" s="21" t="s">
        <v>4220</v>
      </c>
      <c r="C930" s="21" t="s">
        <v>4214</v>
      </c>
      <c r="D930" s="22" t="s">
        <v>208</v>
      </c>
      <c r="E930" s="23">
        <v>205000</v>
      </c>
      <c r="F930" s="32"/>
    </row>
    <row r="931" spans="1:6" x14ac:dyDescent="0.15">
      <c r="A931" s="25"/>
      <c r="B931" s="21" t="s">
        <v>4220</v>
      </c>
      <c r="C931" s="21" t="s">
        <v>3995</v>
      </c>
      <c r="D931" s="22" t="s">
        <v>208</v>
      </c>
      <c r="E931" s="23">
        <v>237000</v>
      </c>
      <c r="F931" s="32"/>
    </row>
    <row r="932" spans="1:6" x14ac:dyDescent="0.15">
      <c r="A932" s="25"/>
      <c r="B932" s="21" t="s">
        <v>4220</v>
      </c>
      <c r="C932" s="21" t="s">
        <v>3996</v>
      </c>
      <c r="D932" s="22" t="s">
        <v>208</v>
      </c>
      <c r="E932" s="23">
        <v>308000</v>
      </c>
      <c r="F932" s="32"/>
    </row>
    <row r="933" spans="1:6" x14ac:dyDescent="0.15">
      <c r="A933" s="25"/>
      <c r="B933" s="21" t="s">
        <v>4220</v>
      </c>
      <c r="C933" s="21" t="s">
        <v>3997</v>
      </c>
      <c r="D933" s="22" t="s">
        <v>208</v>
      </c>
      <c r="E933" s="23">
        <v>382000</v>
      </c>
      <c r="F933" s="32"/>
    </row>
    <row r="934" spans="1:6" x14ac:dyDescent="0.15">
      <c r="A934" s="25"/>
      <c r="B934" s="21" t="s">
        <v>4220</v>
      </c>
      <c r="C934" s="21" t="s">
        <v>3998</v>
      </c>
      <c r="D934" s="22" t="s">
        <v>208</v>
      </c>
      <c r="E934" s="23">
        <v>467000</v>
      </c>
      <c r="F934" s="32"/>
    </row>
    <row r="935" spans="1:6" x14ac:dyDescent="0.15">
      <c r="A935" s="25"/>
      <c r="B935" s="21" t="s">
        <v>4220</v>
      </c>
      <c r="C935" s="21" t="s">
        <v>3999</v>
      </c>
      <c r="D935" s="22" t="s">
        <v>208</v>
      </c>
      <c r="E935" s="23">
        <v>563000</v>
      </c>
      <c r="F935" s="32"/>
    </row>
    <row r="936" spans="1:6" x14ac:dyDescent="0.15">
      <c r="A936" s="25"/>
      <c r="B936" s="21" t="s">
        <v>4220</v>
      </c>
      <c r="C936" s="21" t="s">
        <v>4000</v>
      </c>
      <c r="D936" s="22" t="s">
        <v>208</v>
      </c>
      <c r="E936" s="23">
        <v>744000</v>
      </c>
      <c r="F936" s="32"/>
    </row>
    <row r="937" spans="1:6" x14ac:dyDescent="0.15">
      <c r="A937" s="25"/>
      <c r="B937" s="21" t="s">
        <v>4220</v>
      </c>
      <c r="C937" s="21" t="s">
        <v>4001</v>
      </c>
      <c r="D937" s="22" t="s">
        <v>208</v>
      </c>
      <c r="E937" s="23">
        <v>955000</v>
      </c>
      <c r="F937" s="32"/>
    </row>
    <row r="938" spans="1:6" ht="21.6" x14ac:dyDescent="0.15">
      <c r="A938" s="25"/>
      <c r="B938" s="21" t="s">
        <v>4115</v>
      </c>
      <c r="C938" s="21" t="s">
        <v>3897</v>
      </c>
      <c r="D938" s="22" t="s">
        <v>208</v>
      </c>
      <c r="E938" s="23">
        <v>23200</v>
      </c>
      <c r="F938" s="32"/>
    </row>
    <row r="939" spans="1:6" ht="21.6" x14ac:dyDescent="0.15">
      <c r="A939" s="25"/>
      <c r="B939" s="21" t="s">
        <v>4115</v>
      </c>
      <c r="C939" s="21" t="s">
        <v>3898</v>
      </c>
      <c r="D939" s="22" t="s">
        <v>208</v>
      </c>
      <c r="E939" s="23">
        <v>23800</v>
      </c>
      <c r="F939" s="32"/>
    </row>
    <row r="940" spans="1:6" ht="21.6" x14ac:dyDescent="0.15">
      <c r="A940" s="25"/>
      <c r="B940" s="21" t="s">
        <v>4115</v>
      </c>
      <c r="C940" s="21" t="s">
        <v>3899</v>
      </c>
      <c r="D940" s="22" t="s">
        <v>208</v>
      </c>
      <c r="E940" s="23">
        <v>24800</v>
      </c>
      <c r="F940" s="32"/>
    </row>
    <row r="941" spans="1:6" ht="21.6" x14ac:dyDescent="0.15">
      <c r="A941" s="25"/>
      <c r="B941" s="21" t="s">
        <v>4115</v>
      </c>
      <c r="C941" s="21" t="s">
        <v>3900</v>
      </c>
      <c r="D941" s="22" t="s">
        <v>208</v>
      </c>
      <c r="E941" s="23">
        <v>26000</v>
      </c>
      <c r="F941" s="32"/>
    </row>
    <row r="942" spans="1:6" ht="21.6" x14ac:dyDescent="0.15">
      <c r="A942" s="25"/>
      <c r="B942" s="21" t="s">
        <v>4115</v>
      </c>
      <c r="C942" s="21" t="s">
        <v>3901</v>
      </c>
      <c r="D942" s="22" t="s">
        <v>208</v>
      </c>
      <c r="E942" s="23">
        <v>42900</v>
      </c>
      <c r="F942" s="32"/>
    </row>
    <row r="943" spans="1:6" ht="21.6" x14ac:dyDescent="0.15">
      <c r="A943" s="25"/>
      <c r="B943" s="21" t="s">
        <v>4115</v>
      </c>
      <c r="C943" s="21" t="s">
        <v>3902</v>
      </c>
      <c r="D943" s="22" t="s">
        <v>208</v>
      </c>
      <c r="E943" s="23">
        <v>45200</v>
      </c>
      <c r="F943" s="32"/>
    </row>
    <row r="944" spans="1:6" ht="21.6" x14ac:dyDescent="0.15">
      <c r="A944" s="25"/>
      <c r="B944" s="21" t="s">
        <v>4115</v>
      </c>
      <c r="C944" s="21" t="s">
        <v>3903</v>
      </c>
      <c r="D944" s="22" t="s">
        <v>208</v>
      </c>
      <c r="E944" s="23">
        <v>70700</v>
      </c>
      <c r="F944" s="32"/>
    </row>
    <row r="945" spans="1:6" ht="21.6" x14ac:dyDescent="0.15">
      <c r="A945" s="25"/>
      <c r="B945" s="21" t="s">
        <v>4115</v>
      </c>
      <c r="C945" s="21" t="s">
        <v>3904</v>
      </c>
      <c r="D945" s="22" t="s">
        <v>208</v>
      </c>
      <c r="E945" s="23">
        <v>73500</v>
      </c>
      <c r="F945" s="32"/>
    </row>
    <row r="946" spans="1:6" ht="21.6" x14ac:dyDescent="0.15">
      <c r="A946" s="25"/>
      <c r="B946" s="21" t="s">
        <v>4115</v>
      </c>
      <c r="C946" s="21" t="s">
        <v>4043</v>
      </c>
      <c r="D946" s="22" t="s">
        <v>208</v>
      </c>
      <c r="E946" s="23">
        <v>75700</v>
      </c>
      <c r="F946" s="32"/>
    </row>
    <row r="947" spans="1:6" ht="21.6" x14ac:dyDescent="0.15">
      <c r="A947" s="25"/>
      <c r="B947" s="21" t="s">
        <v>4115</v>
      </c>
      <c r="C947" s="21" t="s">
        <v>4044</v>
      </c>
      <c r="D947" s="22" t="s">
        <v>208</v>
      </c>
      <c r="E947" s="23">
        <v>106000</v>
      </c>
      <c r="F947" s="32"/>
    </row>
    <row r="948" spans="1:6" ht="21.6" x14ac:dyDescent="0.15">
      <c r="A948" s="25"/>
      <c r="B948" s="21" t="s">
        <v>4115</v>
      </c>
      <c r="C948" s="21" t="s">
        <v>4045</v>
      </c>
      <c r="D948" s="22" t="s">
        <v>208</v>
      </c>
      <c r="E948" s="23">
        <v>109000</v>
      </c>
      <c r="F948" s="32"/>
    </row>
    <row r="949" spans="1:6" ht="21.6" x14ac:dyDescent="0.15">
      <c r="A949" s="25"/>
      <c r="B949" s="21" t="s">
        <v>4115</v>
      </c>
      <c r="C949" s="21" t="s">
        <v>4046</v>
      </c>
      <c r="D949" s="22" t="s">
        <v>208</v>
      </c>
      <c r="E949" s="23">
        <v>135000</v>
      </c>
      <c r="F949" s="32"/>
    </row>
    <row r="950" spans="1:6" ht="21.6" x14ac:dyDescent="0.15">
      <c r="A950" s="25"/>
      <c r="B950" s="21" t="s">
        <v>4115</v>
      </c>
      <c r="C950" s="21" t="s">
        <v>4221</v>
      </c>
      <c r="D950" s="22" t="s">
        <v>208</v>
      </c>
      <c r="E950" s="23">
        <v>177000</v>
      </c>
      <c r="F950" s="32"/>
    </row>
    <row r="951" spans="1:6" ht="21.6" x14ac:dyDescent="0.15">
      <c r="A951" s="25"/>
      <c r="B951" s="21" t="s">
        <v>4117</v>
      </c>
      <c r="C951" s="21" t="s">
        <v>4222</v>
      </c>
      <c r="D951" s="22" t="s">
        <v>208</v>
      </c>
      <c r="E951" s="23">
        <v>26700</v>
      </c>
      <c r="F951" s="32"/>
    </row>
    <row r="952" spans="1:6" ht="21.6" x14ac:dyDescent="0.15">
      <c r="A952" s="25"/>
      <c r="B952" s="21" t="s">
        <v>4117</v>
      </c>
      <c r="C952" s="21" t="s">
        <v>4223</v>
      </c>
      <c r="D952" s="22" t="s">
        <v>208</v>
      </c>
      <c r="E952" s="23">
        <v>32500</v>
      </c>
      <c r="F952" s="32"/>
    </row>
    <row r="953" spans="1:6" ht="21.6" x14ac:dyDescent="0.15">
      <c r="A953" s="25"/>
      <c r="B953" s="21" t="s">
        <v>4117</v>
      </c>
      <c r="C953" s="21" t="s">
        <v>4224</v>
      </c>
      <c r="D953" s="22" t="s">
        <v>208</v>
      </c>
      <c r="E953" s="23">
        <v>33600</v>
      </c>
      <c r="F953" s="32"/>
    </row>
    <row r="954" spans="1:6" ht="21.6" x14ac:dyDescent="0.15">
      <c r="A954" s="25"/>
      <c r="B954" s="21" t="s">
        <v>4117</v>
      </c>
      <c r="C954" s="21" t="s">
        <v>4225</v>
      </c>
      <c r="D954" s="22" t="s">
        <v>208</v>
      </c>
      <c r="E954" s="23">
        <v>48100</v>
      </c>
      <c r="F954" s="32"/>
    </row>
    <row r="955" spans="1:6" ht="21.6" x14ac:dyDescent="0.15">
      <c r="A955" s="25"/>
      <c r="B955" s="21" t="s">
        <v>4117</v>
      </c>
      <c r="C955" s="21" t="s">
        <v>4226</v>
      </c>
      <c r="D955" s="22" t="s">
        <v>208</v>
      </c>
      <c r="E955" s="23">
        <v>48900</v>
      </c>
      <c r="F955" s="32"/>
    </row>
    <row r="956" spans="1:6" ht="21.6" x14ac:dyDescent="0.15">
      <c r="A956" s="25"/>
      <c r="B956" s="21" t="s">
        <v>4117</v>
      </c>
      <c r="C956" s="21" t="s">
        <v>4227</v>
      </c>
      <c r="D956" s="22" t="s">
        <v>208</v>
      </c>
      <c r="E956" s="23">
        <v>53500</v>
      </c>
      <c r="F956" s="32"/>
    </row>
    <row r="957" spans="1:6" ht="21.6" x14ac:dyDescent="0.15">
      <c r="A957" s="25"/>
      <c r="B957" s="21" t="s">
        <v>4117</v>
      </c>
      <c r="C957" s="21" t="s">
        <v>4228</v>
      </c>
      <c r="D957" s="22" t="s">
        <v>208</v>
      </c>
      <c r="E957" s="23">
        <v>67100</v>
      </c>
      <c r="F957" s="32"/>
    </row>
    <row r="958" spans="1:6" ht="21.6" x14ac:dyDescent="0.15">
      <c r="A958" s="25"/>
      <c r="B958" s="21" t="s">
        <v>4117</v>
      </c>
      <c r="C958" s="21" t="s">
        <v>4229</v>
      </c>
      <c r="D958" s="22" t="s">
        <v>208</v>
      </c>
      <c r="E958" s="23">
        <v>79900</v>
      </c>
      <c r="F958" s="32"/>
    </row>
    <row r="959" spans="1:6" ht="21.6" x14ac:dyDescent="0.15">
      <c r="A959" s="25"/>
      <c r="B959" s="21" t="s">
        <v>4117</v>
      </c>
      <c r="C959" s="21" t="s">
        <v>4230</v>
      </c>
      <c r="D959" s="22" t="s">
        <v>208</v>
      </c>
      <c r="E959" s="23">
        <v>82900</v>
      </c>
      <c r="F959" s="32"/>
    </row>
    <row r="960" spans="1:6" ht="21.6" x14ac:dyDescent="0.15">
      <c r="A960" s="25"/>
      <c r="B960" s="21" t="s">
        <v>4117</v>
      </c>
      <c r="C960" s="21" t="s">
        <v>4231</v>
      </c>
      <c r="D960" s="22" t="s">
        <v>208</v>
      </c>
      <c r="E960" s="23">
        <v>93000</v>
      </c>
      <c r="F960" s="32"/>
    </row>
    <row r="961" spans="1:6" ht="21.6" x14ac:dyDescent="0.15">
      <c r="A961" s="25"/>
      <c r="B961" s="21" t="s">
        <v>4117</v>
      </c>
      <c r="C961" s="21" t="s">
        <v>4232</v>
      </c>
      <c r="D961" s="22" t="s">
        <v>208</v>
      </c>
      <c r="E961" s="23">
        <v>97600</v>
      </c>
      <c r="F961" s="32"/>
    </row>
    <row r="962" spans="1:6" ht="21.6" x14ac:dyDescent="0.15">
      <c r="A962" s="25"/>
      <c r="B962" s="21" t="s">
        <v>4117</v>
      </c>
      <c r="C962" s="21" t="s">
        <v>4233</v>
      </c>
      <c r="D962" s="22" t="s">
        <v>208</v>
      </c>
      <c r="E962" s="23">
        <v>116000</v>
      </c>
      <c r="F962" s="32"/>
    </row>
    <row r="963" spans="1:6" ht="21.6" x14ac:dyDescent="0.15">
      <c r="A963" s="25"/>
      <c r="B963" s="21" t="s">
        <v>4117</v>
      </c>
      <c r="C963" s="21" t="s">
        <v>4234</v>
      </c>
      <c r="D963" s="22" t="s">
        <v>208</v>
      </c>
      <c r="E963" s="23">
        <v>115000</v>
      </c>
      <c r="F963" s="32"/>
    </row>
    <row r="964" spans="1:6" ht="21.6" x14ac:dyDescent="0.15">
      <c r="A964" s="25"/>
      <c r="B964" s="21" t="s">
        <v>4117</v>
      </c>
      <c r="C964" s="21" t="s">
        <v>4235</v>
      </c>
      <c r="D964" s="22" t="s">
        <v>208</v>
      </c>
      <c r="E964" s="23">
        <v>121000</v>
      </c>
      <c r="F964" s="32"/>
    </row>
    <row r="965" spans="1:6" ht="21.6" x14ac:dyDescent="0.15">
      <c r="A965" s="25"/>
      <c r="B965" s="21" t="s">
        <v>4117</v>
      </c>
      <c r="C965" s="21" t="s">
        <v>4236</v>
      </c>
      <c r="D965" s="22" t="s">
        <v>208</v>
      </c>
      <c r="E965" s="23">
        <v>141000</v>
      </c>
      <c r="F965" s="32"/>
    </row>
    <row r="966" spans="1:6" ht="21.6" x14ac:dyDescent="0.15">
      <c r="A966" s="25"/>
      <c r="B966" s="21" t="s">
        <v>4117</v>
      </c>
      <c r="C966" s="21" t="s">
        <v>4237</v>
      </c>
      <c r="D966" s="22" t="s">
        <v>208</v>
      </c>
      <c r="E966" s="23">
        <v>154000</v>
      </c>
      <c r="F966" s="32"/>
    </row>
    <row r="967" spans="1:6" ht="21.6" x14ac:dyDescent="0.15">
      <c r="A967" s="25"/>
      <c r="B967" s="21" t="s">
        <v>4117</v>
      </c>
      <c r="C967" s="21" t="s">
        <v>4238</v>
      </c>
      <c r="D967" s="22" t="s">
        <v>208</v>
      </c>
      <c r="E967" s="23">
        <v>187000</v>
      </c>
      <c r="F967" s="32"/>
    </row>
    <row r="968" spans="1:6" ht="21.6" x14ac:dyDescent="0.15">
      <c r="A968" s="25"/>
      <c r="B968" s="21" t="s">
        <v>4117</v>
      </c>
      <c r="C968" s="21" t="s">
        <v>4239</v>
      </c>
      <c r="D968" s="22" t="s">
        <v>208</v>
      </c>
      <c r="E968" s="23">
        <v>194000</v>
      </c>
      <c r="F968" s="32"/>
    </row>
    <row r="969" spans="1:6" ht="21.6" x14ac:dyDescent="0.15">
      <c r="A969" s="25"/>
      <c r="B969" s="21" t="s">
        <v>4117</v>
      </c>
      <c r="C969" s="21" t="s">
        <v>4240</v>
      </c>
      <c r="D969" s="22" t="s">
        <v>208</v>
      </c>
      <c r="E969" s="23">
        <v>243000</v>
      </c>
      <c r="F969" s="32"/>
    </row>
    <row r="970" spans="1:6" ht="21.6" x14ac:dyDescent="0.15">
      <c r="A970" s="25"/>
      <c r="B970" s="21" t="s">
        <v>4117</v>
      </c>
      <c r="C970" s="21" t="s">
        <v>4241</v>
      </c>
      <c r="D970" s="22" t="s">
        <v>208</v>
      </c>
      <c r="E970" s="23">
        <v>259000</v>
      </c>
      <c r="F970" s="32"/>
    </row>
    <row r="971" spans="1:6" ht="21.6" x14ac:dyDescent="0.15">
      <c r="A971" s="25"/>
      <c r="B971" s="21" t="s">
        <v>4117</v>
      </c>
      <c r="C971" s="21" t="s">
        <v>4242</v>
      </c>
      <c r="D971" s="22" t="s">
        <v>208</v>
      </c>
      <c r="E971" s="23">
        <v>352000</v>
      </c>
      <c r="F971" s="32"/>
    </row>
    <row r="972" spans="1:6" ht="21.6" x14ac:dyDescent="0.15">
      <c r="A972" s="25"/>
      <c r="B972" s="21" t="s">
        <v>4117</v>
      </c>
      <c r="C972" s="21" t="s">
        <v>4243</v>
      </c>
      <c r="D972" s="22" t="s">
        <v>208</v>
      </c>
      <c r="E972" s="23">
        <v>357000</v>
      </c>
      <c r="F972" s="32"/>
    </row>
    <row r="973" spans="1:6" ht="21.6" x14ac:dyDescent="0.15">
      <c r="A973" s="25"/>
      <c r="B973" s="21" t="s">
        <v>4117</v>
      </c>
      <c r="C973" s="21" t="s">
        <v>4244</v>
      </c>
      <c r="D973" s="22" t="s">
        <v>208</v>
      </c>
      <c r="E973" s="23">
        <v>388000</v>
      </c>
      <c r="F973" s="32"/>
    </row>
    <row r="974" spans="1:6" ht="21.6" x14ac:dyDescent="0.15">
      <c r="A974" s="25"/>
      <c r="B974" s="21" t="s">
        <v>4117</v>
      </c>
      <c r="C974" s="21" t="s">
        <v>4245</v>
      </c>
      <c r="D974" s="22" t="s">
        <v>208</v>
      </c>
      <c r="E974" s="23">
        <v>499000</v>
      </c>
      <c r="F974" s="32"/>
    </row>
    <row r="975" spans="1:6" ht="21.6" x14ac:dyDescent="0.15">
      <c r="A975" s="25"/>
      <c r="B975" s="21" t="s">
        <v>4117</v>
      </c>
      <c r="C975" s="21" t="s">
        <v>4246</v>
      </c>
      <c r="D975" s="22" t="s">
        <v>208</v>
      </c>
      <c r="E975" s="23">
        <v>518000</v>
      </c>
      <c r="F975" s="32"/>
    </row>
    <row r="976" spans="1:6" ht="21.6" x14ac:dyDescent="0.15">
      <c r="A976" s="25"/>
      <c r="B976" s="21" t="s">
        <v>4117</v>
      </c>
      <c r="C976" s="21" t="s">
        <v>4247</v>
      </c>
      <c r="D976" s="22" t="s">
        <v>208</v>
      </c>
      <c r="E976" s="23">
        <v>540000</v>
      </c>
      <c r="F976" s="32"/>
    </row>
    <row r="977" spans="1:6" ht="21.6" x14ac:dyDescent="0.15">
      <c r="A977" s="25"/>
      <c r="B977" s="21" t="s">
        <v>4117</v>
      </c>
      <c r="C977" s="21" t="s">
        <v>4248</v>
      </c>
      <c r="D977" s="22" t="s">
        <v>208</v>
      </c>
      <c r="E977" s="23">
        <v>653000</v>
      </c>
      <c r="F977" s="32"/>
    </row>
    <row r="978" spans="1:6" ht="21.6" x14ac:dyDescent="0.15">
      <c r="A978" s="25"/>
      <c r="B978" s="21" t="s">
        <v>4117</v>
      </c>
      <c r="C978" s="21" t="s">
        <v>4249</v>
      </c>
      <c r="D978" s="22" t="s">
        <v>208</v>
      </c>
      <c r="E978" s="23">
        <v>672000</v>
      </c>
      <c r="F978" s="32"/>
    </row>
    <row r="979" spans="1:6" ht="21.6" x14ac:dyDescent="0.15">
      <c r="A979" s="25"/>
      <c r="B979" s="21" t="s">
        <v>4117</v>
      </c>
      <c r="C979" s="21" t="s">
        <v>4250</v>
      </c>
      <c r="D979" s="22" t="s">
        <v>208</v>
      </c>
      <c r="E979" s="23">
        <v>694000</v>
      </c>
      <c r="F979" s="32"/>
    </row>
    <row r="980" spans="1:6" ht="21.6" x14ac:dyDescent="0.15">
      <c r="A980" s="25"/>
      <c r="B980" s="21" t="s">
        <v>4117</v>
      </c>
      <c r="C980" s="21" t="s">
        <v>4251</v>
      </c>
      <c r="D980" s="22" t="s">
        <v>208</v>
      </c>
      <c r="E980" s="23">
        <v>721000</v>
      </c>
      <c r="F980" s="32"/>
    </row>
    <row r="981" spans="1:6" ht="21.6" x14ac:dyDescent="0.15">
      <c r="A981" s="25"/>
      <c r="B981" s="21" t="s">
        <v>4117</v>
      </c>
      <c r="C981" s="21" t="s">
        <v>4252</v>
      </c>
      <c r="D981" s="22" t="s">
        <v>208</v>
      </c>
      <c r="E981" s="23">
        <v>853000</v>
      </c>
      <c r="F981" s="32"/>
    </row>
    <row r="982" spans="1:6" ht="21.6" x14ac:dyDescent="0.15">
      <c r="A982" s="25"/>
      <c r="B982" s="21" t="s">
        <v>4117</v>
      </c>
      <c r="C982" s="21" t="s">
        <v>4253</v>
      </c>
      <c r="D982" s="22" t="s">
        <v>208</v>
      </c>
      <c r="E982" s="23">
        <v>874000</v>
      </c>
      <c r="F982" s="32"/>
    </row>
    <row r="983" spans="1:6" ht="21.6" x14ac:dyDescent="0.15">
      <c r="A983" s="25"/>
      <c r="B983" s="21" t="s">
        <v>4117</v>
      </c>
      <c r="C983" s="21" t="s">
        <v>4254</v>
      </c>
      <c r="D983" s="22" t="s">
        <v>208</v>
      </c>
      <c r="E983" s="23">
        <v>899000</v>
      </c>
      <c r="F983" s="32"/>
    </row>
    <row r="984" spans="1:6" ht="21.6" x14ac:dyDescent="0.15">
      <c r="A984" s="25"/>
      <c r="B984" s="21" t="s">
        <v>4117</v>
      </c>
      <c r="C984" s="21" t="s">
        <v>4255</v>
      </c>
      <c r="D984" s="22" t="s">
        <v>208</v>
      </c>
      <c r="E984" s="23">
        <v>931000</v>
      </c>
      <c r="F984" s="32"/>
    </row>
    <row r="985" spans="1:6" ht="21.6" x14ac:dyDescent="0.15">
      <c r="A985" s="25"/>
      <c r="B985" s="21" t="s">
        <v>4117</v>
      </c>
      <c r="C985" s="21" t="s">
        <v>4256</v>
      </c>
      <c r="D985" s="22" t="s">
        <v>208</v>
      </c>
      <c r="E985" s="23">
        <v>924000</v>
      </c>
      <c r="F985" s="32"/>
    </row>
    <row r="986" spans="1:6" ht="21.6" x14ac:dyDescent="0.15">
      <c r="A986" s="25"/>
      <c r="B986" s="21" t="s">
        <v>4117</v>
      </c>
      <c r="C986" s="21" t="s">
        <v>4257</v>
      </c>
      <c r="D986" s="22" t="s">
        <v>208</v>
      </c>
      <c r="E986" s="23">
        <v>1110000</v>
      </c>
      <c r="F986" s="32"/>
    </row>
    <row r="987" spans="1:6" ht="21.6" x14ac:dyDescent="0.15">
      <c r="A987" s="25"/>
      <c r="B987" s="21" t="s">
        <v>4117</v>
      </c>
      <c r="C987" s="21" t="s">
        <v>4258</v>
      </c>
      <c r="D987" s="22" t="s">
        <v>208</v>
      </c>
      <c r="E987" s="23">
        <v>1140000</v>
      </c>
      <c r="F987" s="32"/>
    </row>
    <row r="988" spans="1:6" ht="21.6" x14ac:dyDescent="0.15">
      <c r="A988" s="25"/>
      <c r="B988" s="21" t="s">
        <v>4117</v>
      </c>
      <c r="C988" s="21" t="s">
        <v>4259</v>
      </c>
      <c r="D988" s="22" t="s">
        <v>208</v>
      </c>
      <c r="E988" s="23">
        <v>1180000</v>
      </c>
      <c r="F988" s="32"/>
    </row>
    <row r="989" spans="1:6" ht="21.6" x14ac:dyDescent="0.15">
      <c r="A989" s="25"/>
      <c r="B989" s="21" t="s">
        <v>4117</v>
      </c>
      <c r="C989" s="21" t="s">
        <v>4260</v>
      </c>
      <c r="D989" s="22" t="s">
        <v>208</v>
      </c>
      <c r="E989" s="23">
        <v>1150000</v>
      </c>
      <c r="F989" s="32"/>
    </row>
    <row r="990" spans="1:6" ht="21.6" x14ac:dyDescent="0.15">
      <c r="A990" s="25"/>
      <c r="B990" s="21" t="s">
        <v>4117</v>
      </c>
      <c r="C990" s="21" t="s">
        <v>4261</v>
      </c>
      <c r="D990" s="22" t="s">
        <v>208</v>
      </c>
      <c r="E990" s="23">
        <v>1370000</v>
      </c>
      <c r="F990" s="32"/>
    </row>
    <row r="991" spans="1:6" ht="21.6" x14ac:dyDescent="0.15">
      <c r="A991" s="25"/>
      <c r="B991" s="21" t="s">
        <v>4117</v>
      </c>
      <c r="C991" s="21" t="s">
        <v>4262</v>
      </c>
      <c r="D991" s="22" t="s">
        <v>208</v>
      </c>
      <c r="E991" s="23">
        <v>1470000</v>
      </c>
      <c r="F991" s="32"/>
    </row>
    <row r="992" spans="1:6" ht="21.6" x14ac:dyDescent="0.15">
      <c r="A992" s="25"/>
      <c r="B992" s="21" t="s">
        <v>4117</v>
      </c>
      <c r="C992" s="21" t="s">
        <v>4263</v>
      </c>
      <c r="D992" s="22" t="s">
        <v>208</v>
      </c>
      <c r="E992" s="23">
        <v>1290000</v>
      </c>
      <c r="F992" s="32"/>
    </row>
    <row r="993" spans="1:6" ht="21.6" x14ac:dyDescent="0.15">
      <c r="A993" s="25"/>
      <c r="B993" s="21" t="s">
        <v>4117</v>
      </c>
      <c r="C993" s="21" t="s">
        <v>4264</v>
      </c>
      <c r="D993" s="22" t="s">
        <v>208</v>
      </c>
      <c r="E993" s="23">
        <v>1440000</v>
      </c>
      <c r="F993" s="32"/>
    </row>
    <row r="994" spans="1:6" ht="21.6" x14ac:dyDescent="0.15">
      <c r="A994" s="25"/>
      <c r="B994" s="21" t="s">
        <v>4117</v>
      </c>
      <c r="C994" s="21" t="s">
        <v>4265</v>
      </c>
      <c r="D994" s="22" t="s">
        <v>208</v>
      </c>
      <c r="E994" s="23">
        <v>1790000</v>
      </c>
      <c r="F994" s="32"/>
    </row>
    <row r="995" spans="1:6" ht="21.6" x14ac:dyDescent="0.15">
      <c r="A995" s="25"/>
      <c r="B995" s="21" t="s">
        <v>4117</v>
      </c>
      <c r="C995" s="21" t="s">
        <v>4266</v>
      </c>
      <c r="D995" s="22" t="s">
        <v>208</v>
      </c>
      <c r="E995" s="23">
        <v>1510000</v>
      </c>
      <c r="F995" s="32"/>
    </row>
    <row r="996" spans="1:6" ht="21.6" x14ac:dyDescent="0.15">
      <c r="A996" s="25"/>
      <c r="B996" s="21" t="s">
        <v>4117</v>
      </c>
      <c r="C996" s="21" t="s">
        <v>4267</v>
      </c>
      <c r="D996" s="22" t="s">
        <v>208</v>
      </c>
      <c r="E996" s="23">
        <v>1760000</v>
      </c>
      <c r="F996" s="32"/>
    </row>
    <row r="997" spans="1:6" ht="21.6" x14ac:dyDescent="0.15">
      <c r="A997" s="25"/>
      <c r="B997" s="21" t="s">
        <v>4117</v>
      </c>
      <c r="C997" s="21" t="s">
        <v>4268</v>
      </c>
      <c r="D997" s="22" t="s">
        <v>208</v>
      </c>
      <c r="E997" s="23">
        <v>2150000</v>
      </c>
      <c r="F997" s="32"/>
    </row>
    <row r="998" spans="1:6" ht="21.6" x14ac:dyDescent="0.15">
      <c r="A998" s="25"/>
      <c r="B998" s="21" t="s">
        <v>4117</v>
      </c>
      <c r="C998" s="21" t="s">
        <v>4269</v>
      </c>
      <c r="D998" s="22" t="s">
        <v>208</v>
      </c>
      <c r="E998" s="23">
        <v>1880000</v>
      </c>
      <c r="F998" s="32"/>
    </row>
    <row r="999" spans="1:6" ht="21.6" x14ac:dyDescent="0.15">
      <c r="A999" s="25"/>
      <c r="B999" s="21" t="s">
        <v>4117</v>
      </c>
      <c r="C999" s="21" t="s">
        <v>4270</v>
      </c>
      <c r="D999" s="22" t="s">
        <v>208</v>
      </c>
      <c r="E999" s="23">
        <v>2220000</v>
      </c>
      <c r="F999" s="32"/>
    </row>
    <row r="1000" spans="1:6" ht="21.6" x14ac:dyDescent="0.15">
      <c r="A1000" s="25"/>
      <c r="B1000" s="21" t="s">
        <v>4117</v>
      </c>
      <c r="C1000" s="21" t="s">
        <v>4271</v>
      </c>
      <c r="D1000" s="22" t="s">
        <v>208</v>
      </c>
      <c r="E1000" s="23">
        <v>3010000</v>
      </c>
      <c r="F1000" s="32"/>
    </row>
    <row r="1001" spans="1:6" ht="21.6" x14ac:dyDescent="0.15">
      <c r="A1001" s="25"/>
      <c r="B1001" s="21" t="s">
        <v>4117</v>
      </c>
      <c r="C1001" s="21" t="s">
        <v>4272</v>
      </c>
      <c r="D1001" s="22" t="s">
        <v>208</v>
      </c>
      <c r="E1001" s="23">
        <v>2270000</v>
      </c>
      <c r="F1001" s="32"/>
    </row>
    <row r="1002" spans="1:6" ht="21.6" x14ac:dyDescent="0.15">
      <c r="A1002" s="25"/>
      <c r="B1002" s="21" t="s">
        <v>4117</v>
      </c>
      <c r="C1002" s="21" t="s">
        <v>4273</v>
      </c>
      <c r="D1002" s="22" t="s">
        <v>208</v>
      </c>
      <c r="E1002" s="23">
        <v>2810000</v>
      </c>
      <c r="F1002" s="32"/>
    </row>
    <row r="1003" spans="1:6" ht="21.6" x14ac:dyDescent="0.15">
      <c r="A1003" s="25"/>
      <c r="B1003" s="21" t="s">
        <v>4117</v>
      </c>
      <c r="C1003" s="21" t="s">
        <v>4274</v>
      </c>
      <c r="D1003" s="22" t="s">
        <v>208</v>
      </c>
      <c r="E1003" s="23">
        <v>3770000</v>
      </c>
      <c r="F1003" s="32"/>
    </row>
    <row r="1004" spans="1:6" ht="21.6" x14ac:dyDescent="0.15">
      <c r="A1004" s="25"/>
      <c r="B1004" s="21" t="s">
        <v>4186</v>
      </c>
      <c r="C1004" s="21" t="s">
        <v>4275</v>
      </c>
      <c r="D1004" s="22" t="s">
        <v>208</v>
      </c>
      <c r="E1004" s="23">
        <v>10400</v>
      </c>
      <c r="F1004" s="32"/>
    </row>
    <row r="1005" spans="1:6" ht="21.6" x14ac:dyDescent="0.15">
      <c r="A1005" s="25"/>
      <c r="B1005" s="21" t="s">
        <v>4186</v>
      </c>
      <c r="C1005" s="21" t="s">
        <v>4276</v>
      </c>
      <c r="D1005" s="22" t="s">
        <v>208</v>
      </c>
      <c r="E1005" s="23">
        <v>11300</v>
      </c>
      <c r="F1005" s="32"/>
    </row>
    <row r="1006" spans="1:6" ht="21.6" x14ac:dyDescent="0.15">
      <c r="A1006" s="25"/>
      <c r="B1006" s="21" t="s">
        <v>4186</v>
      </c>
      <c r="C1006" s="21" t="s">
        <v>4277</v>
      </c>
      <c r="D1006" s="22" t="s">
        <v>208</v>
      </c>
      <c r="E1006" s="23">
        <v>12000</v>
      </c>
      <c r="F1006" s="32"/>
    </row>
    <row r="1007" spans="1:6" ht="21.6" x14ac:dyDescent="0.15">
      <c r="A1007" s="25"/>
      <c r="B1007" s="21" t="s">
        <v>4186</v>
      </c>
      <c r="C1007" s="21" t="s">
        <v>4278</v>
      </c>
      <c r="D1007" s="22" t="s">
        <v>208</v>
      </c>
      <c r="E1007" s="23">
        <v>12900</v>
      </c>
      <c r="F1007" s="32"/>
    </row>
    <row r="1008" spans="1:6" ht="21.6" x14ac:dyDescent="0.15">
      <c r="A1008" s="25"/>
      <c r="B1008" s="21" t="s">
        <v>4186</v>
      </c>
      <c r="C1008" s="21" t="s">
        <v>4279</v>
      </c>
      <c r="D1008" s="22" t="s">
        <v>208</v>
      </c>
      <c r="E1008" s="23">
        <v>13700</v>
      </c>
      <c r="F1008" s="32"/>
    </row>
    <row r="1009" spans="1:6" ht="21.6" x14ac:dyDescent="0.15">
      <c r="A1009" s="25"/>
      <c r="B1009" s="21" t="s">
        <v>4186</v>
      </c>
      <c r="C1009" s="21" t="s">
        <v>4280</v>
      </c>
      <c r="D1009" s="22" t="s">
        <v>208</v>
      </c>
      <c r="E1009" s="23">
        <v>15500</v>
      </c>
      <c r="F1009" s="32"/>
    </row>
    <row r="1010" spans="1:6" ht="21.6" x14ac:dyDescent="0.15">
      <c r="A1010" s="25"/>
      <c r="B1010" s="21" t="s">
        <v>4186</v>
      </c>
      <c r="C1010" s="21" t="s">
        <v>4281</v>
      </c>
      <c r="D1010" s="22" t="s">
        <v>208</v>
      </c>
      <c r="E1010" s="23">
        <v>17200</v>
      </c>
      <c r="F1010" s="32"/>
    </row>
    <row r="1011" spans="1:6" ht="21.6" x14ac:dyDescent="0.15">
      <c r="A1011" s="25"/>
      <c r="B1011" s="21" t="s">
        <v>4186</v>
      </c>
      <c r="C1011" s="21" t="s">
        <v>4282</v>
      </c>
      <c r="D1011" s="22" t="s">
        <v>208</v>
      </c>
      <c r="E1011" s="23">
        <v>12100</v>
      </c>
      <c r="F1011" s="32"/>
    </row>
    <row r="1012" spans="1:6" ht="21.6" x14ac:dyDescent="0.15">
      <c r="A1012" s="25"/>
      <c r="B1012" s="21" t="s">
        <v>4186</v>
      </c>
      <c r="C1012" s="21" t="s">
        <v>4283</v>
      </c>
      <c r="D1012" s="22" t="s">
        <v>208</v>
      </c>
      <c r="E1012" s="23">
        <v>13000</v>
      </c>
      <c r="F1012" s="32"/>
    </row>
    <row r="1013" spans="1:6" ht="21.6" x14ac:dyDescent="0.15">
      <c r="A1013" s="25"/>
      <c r="B1013" s="21" t="s">
        <v>4186</v>
      </c>
      <c r="C1013" s="21" t="s">
        <v>4284</v>
      </c>
      <c r="D1013" s="22" t="s">
        <v>208</v>
      </c>
      <c r="E1013" s="23">
        <v>14100</v>
      </c>
      <c r="F1013" s="32"/>
    </row>
    <row r="1014" spans="1:6" ht="21.6" x14ac:dyDescent="0.15">
      <c r="A1014" s="25"/>
      <c r="B1014" s="21" t="s">
        <v>4186</v>
      </c>
      <c r="C1014" s="21" t="s">
        <v>4285</v>
      </c>
      <c r="D1014" s="22" t="s">
        <v>208</v>
      </c>
      <c r="E1014" s="23">
        <v>15200</v>
      </c>
      <c r="F1014" s="32"/>
    </row>
    <row r="1015" spans="1:6" ht="21.6" x14ac:dyDescent="0.15">
      <c r="A1015" s="25"/>
      <c r="B1015" s="21" t="s">
        <v>4186</v>
      </c>
      <c r="C1015" s="21" t="s">
        <v>4286</v>
      </c>
      <c r="D1015" s="22" t="s">
        <v>208</v>
      </c>
      <c r="E1015" s="23">
        <v>16300</v>
      </c>
      <c r="F1015" s="32"/>
    </row>
    <row r="1016" spans="1:6" ht="21.6" x14ac:dyDescent="0.15">
      <c r="A1016" s="25"/>
      <c r="B1016" s="21" t="s">
        <v>4186</v>
      </c>
      <c r="C1016" s="21" t="s">
        <v>4287</v>
      </c>
      <c r="D1016" s="22" t="s">
        <v>208</v>
      </c>
      <c r="E1016" s="23">
        <v>18500</v>
      </c>
      <c r="F1016" s="32"/>
    </row>
    <row r="1017" spans="1:6" ht="21.6" x14ac:dyDescent="0.15">
      <c r="A1017" s="25"/>
      <c r="B1017" s="21" t="s">
        <v>4186</v>
      </c>
      <c r="C1017" s="21" t="s">
        <v>4288</v>
      </c>
      <c r="D1017" s="22" t="s">
        <v>208</v>
      </c>
      <c r="E1017" s="23">
        <v>20700</v>
      </c>
      <c r="F1017" s="32"/>
    </row>
    <row r="1018" spans="1:6" ht="21.6" x14ac:dyDescent="0.15">
      <c r="A1018" s="25"/>
      <c r="B1018" s="21" t="s">
        <v>4186</v>
      </c>
      <c r="C1018" s="21" t="s">
        <v>4289</v>
      </c>
      <c r="D1018" s="22" t="s">
        <v>208</v>
      </c>
      <c r="E1018" s="23">
        <v>19100</v>
      </c>
      <c r="F1018" s="32"/>
    </row>
    <row r="1019" spans="1:6" ht="21.6" x14ac:dyDescent="0.15">
      <c r="A1019" s="25"/>
      <c r="B1019" s="21" t="s">
        <v>4186</v>
      </c>
      <c r="C1019" s="21" t="s">
        <v>4290</v>
      </c>
      <c r="D1019" s="22" t="s">
        <v>208</v>
      </c>
      <c r="E1019" s="23">
        <v>20700</v>
      </c>
      <c r="F1019" s="32"/>
    </row>
    <row r="1020" spans="1:6" ht="21.6" x14ac:dyDescent="0.15">
      <c r="A1020" s="25"/>
      <c r="B1020" s="21" t="s">
        <v>4186</v>
      </c>
      <c r="C1020" s="21" t="s">
        <v>4291</v>
      </c>
      <c r="D1020" s="22" t="s">
        <v>208</v>
      </c>
      <c r="E1020" s="23">
        <v>22300</v>
      </c>
      <c r="F1020" s="32"/>
    </row>
    <row r="1021" spans="1:6" ht="21.6" x14ac:dyDescent="0.15">
      <c r="A1021" s="25"/>
      <c r="B1021" s="21" t="s">
        <v>4186</v>
      </c>
      <c r="C1021" s="21" t="s">
        <v>4292</v>
      </c>
      <c r="D1021" s="22" t="s">
        <v>208</v>
      </c>
      <c r="E1021" s="23">
        <v>24300</v>
      </c>
      <c r="F1021" s="32"/>
    </row>
    <row r="1022" spans="1:6" ht="21.6" x14ac:dyDescent="0.15">
      <c r="A1022" s="25"/>
      <c r="B1022" s="21" t="s">
        <v>4186</v>
      </c>
      <c r="C1022" s="21" t="s">
        <v>4293</v>
      </c>
      <c r="D1022" s="22" t="s">
        <v>208</v>
      </c>
      <c r="E1022" s="23">
        <v>25900</v>
      </c>
      <c r="F1022" s="32"/>
    </row>
    <row r="1023" spans="1:6" ht="21.6" x14ac:dyDescent="0.15">
      <c r="A1023" s="25"/>
      <c r="B1023" s="21" t="s">
        <v>4186</v>
      </c>
      <c r="C1023" s="21" t="s">
        <v>4294</v>
      </c>
      <c r="D1023" s="22" t="s">
        <v>208</v>
      </c>
      <c r="E1023" s="23">
        <v>29300</v>
      </c>
      <c r="F1023" s="32"/>
    </row>
    <row r="1024" spans="1:6" x14ac:dyDescent="0.15">
      <c r="A1024" s="25"/>
      <c r="B1024" s="21" t="s">
        <v>4207</v>
      </c>
      <c r="C1024" s="21" t="s">
        <v>3809</v>
      </c>
      <c r="D1024" s="22" t="s">
        <v>208</v>
      </c>
      <c r="E1024" s="23">
        <v>7030</v>
      </c>
      <c r="F1024" s="32"/>
    </row>
    <row r="1025" spans="1:6" x14ac:dyDescent="0.15">
      <c r="A1025" s="25"/>
      <c r="B1025" s="21" t="s">
        <v>4207</v>
      </c>
      <c r="C1025" s="21" t="s">
        <v>3810</v>
      </c>
      <c r="D1025" s="22" t="s">
        <v>208</v>
      </c>
      <c r="E1025" s="23">
        <v>8130</v>
      </c>
      <c r="F1025" s="32"/>
    </row>
    <row r="1026" spans="1:6" x14ac:dyDescent="0.15">
      <c r="A1026" s="25"/>
      <c r="B1026" s="21" t="s">
        <v>4207</v>
      </c>
      <c r="C1026" s="21" t="s">
        <v>3811</v>
      </c>
      <c r="D1026" s="22" t="s">
        <v>208</v>
      </c>
      <c r="E1026" s="23">
        <v>11900</v>
      </c>
      <c r="F1026" s="32"/>
    </row>
    <row r="1027" spans="1:6" x14ac:dyDescent="0.15">
      <c r="A1027" s="25"/>
      <c r="B1027" s="21" t="s">
        <v>4207</v>
      </c>
      <c r="C1027" s="21" t="s">
        <v>3812</v>
      </c>
      <c r="D1027" s="22" t="s">
        <v>208</v>
      </c>
      <c r="E1027" s="23">
        <v>14900</v>
      </c>
      <c r="F1027" s="32"/>
    </row>
    <row r="1028" spans="1:6" x14ac:dyDescent="0.15">
      <c r="A1028" s="25"/>
      <c r="B1028" s="21" t="s">
        <v>4207</v>
      </c>
      <c r="C1028" s="21" t="s">
        <v>3813</v>
      </c>
      <c r="D1028" s="22" t="s">
        <v>208</v>
      </c>
      <c r="E1028" s="23">
        <v>21600</v>
      </c>
      <c r="F1028" s="32"/>
    </row>
    <row r="1029" spans="1:6" x14ac:dyDescent="0.15">
      <c r="A1029" s="25"/>
      <c r="B1029" s="21" t="s">
        <v>4207</v>
      </c>
      <c r="C1029" s="21" t="s">
        <v>3814</v>
      </c>
      <c r="D1029" s="22" t="s">
        <v>208</v>
      </c>
      <c r="E1029" s="23">
        <v>26200</v>
      </c>
      <c r="F1029" s="32"/>
    </row>
    <row r="1030" spans="1:6" x14ac:dyDescent="0.15">
      <c r="A1030" s="25"/>
      <c r="B1030" s="21" t="s">
        <v>4207</v>
      </c>
      <c r="C1030" s="21" t="s">
        <v>3815</v>
      </c>
      <c r="D1030" s="22" t="s">
        <v>208</v>
      </c>
      <c r="E1030" s="23">
        <v>32500</v>
      </c>
      <c r="F1030" s="32"/>
    </row>
    <row r="1031" spans="1:6" x14ac:dyDescent="0.15">
      <c r="A1031" s="25"/>
      <c r="B1031" s="21" t="s">
        <v>4207</v>
      </c>
      <c r="C1031" s="21" t="s">
        <v>3816</v>
      </c>
      <c r="D1031" s="22" t="s">
        <v>208</v>
      </c>
      <c r="E1031" s="23">
        <v>44300</v>
      </c>
      <c r="F1031" s="32"/>
    </row>
    <row r="1032" spans="1:6" x14ac:dyDescent="0.15">
      <c r="A1032" s="25"/>
      <c r="B1032" s="21" t="s">
        <v>4207</v>
      </c>
      <c r="C1032" s="21" t="s">
        <v>3817</v>
      </c>
      <c r="D1032" s="22" t="s">
        <v>208</v>
      </c>
      <c r="E1032" s="23">
        <v>56600</v>
      </c>
      <c r="F1032" s="32"/>
    </row>
    <row r="1033" spans="1:6" x14ac:dyDescent="0.15">
      <c r="A1033" s="25"/>
      <c r="B1033" s="21" t="s">
        <v>4207</v>
      </c>
      <c r="C1033" s="21" t="s">
        <v>3818</v>
      </c>
      <c r="D1033" s="22" t="s">
        <v>208</v>
      </c>
      <c r="E1033" s="23">
        <v>68800</v>
      </c>
      <c r="F1033" s="32"/>
    </row>
    <row r="1034" spans="1:6" x14ac:dyDescent="0.15">
      <c r="A1034" s="25"/>
      <c r="B1034" s="21" t="s">
        <v>4207</v>
      </c>
      <c r="C1034" s="21" t="s">
        <v>3819</v>
      </c>
      <c r="D1034" s="22" t="s">
        <v>208</v>
      </c>
      <c r="E1034" s="23">
        <v>99200</v>
      </c>
      <c r="F1034" s="32"/>
    </row>
    <row r="1035" spans="1:6" x14ac:dyDescent="0.15">
      <c r="A1035" s="25"/>
      <c r="B1035" s="21" t="s">
        <v>4207</v>
      </c>
      <c r="C1035" s="21" t="s">
        <v>3820</v>
      </c>
      <c r="D1035" s="22" t="s">
        <v>208</v>
      </c>
      <c r="E1035" s="23">
        <v>135000</v>
      </c>
      <c r="F1035" s="32"/>
    </row>
    <row r="1036" spans="1:6" x14ac:dyDescent="0.15">
      <c r="A1036" s="25"/>
      <c r="B1036" s="21" t="s">
        <v>4207</v>
      </c>
      <c r="C1036" s="21" t="s">
        <v>3821</v>
      </c>
      <c r="D1036" s="22" t="s">
        <v>208</v>
      </c>
      <c r="E1036" s="23">
        <v>188000</v>
      </c>
      <c r="F1036" s="32"/>
    </row>
    <row r="1037" spans="1:6" x14ac:dyDescent="0.15">
      <c r="A1037" s="25"/>
      <c r="B1037" s="21" t="s">
        <v>4207</v>
      </c>
      <c r="C1037" s="21" t="s">
        <v>3822</v>
      </c>
      <c r="D1037" s="22" t="s">
        <v>208</v>
      </c>
      <c r="E1037" s="23">
        <v>241000</v>
      </c>
      <c r="F1037" s="32"/>
    </row>
    <row r="1038" spans="1:6" x14ac:dyDescent="0.15">
      <c r="A1038" s="25"/>
      <c r="B1038" s="21" t="s">
        <v>4207</v>
      </c>
      <c r="C1038" s="21" t="s">
        <v>3823</v>
      </c>
      <c r="D1038" s="22" t="s">
        <v>208</v>
      </c>
      <c r="E1038" s="23">
        <v>319000</v>
      </c>
      <c r="F1038" s="32"/>
    </row>
    <row r="1039" spans="1:6" x14ac:dyDescent="0.15">
      <c r="A1039" s="25"/>
      <c r="B1039" s="21" t="s">
        <v>4207</v>
      </c>
      <c r="C1039" s="21" t="s">
        <v>4002</v>
      </c>
      <c r="D1039" s="22" t="s">
        <v>208</v>
      </c>
      <c r="E1039" s="23">
        <v>401000</v>
      </c>
      <c r="F1039" s="32"/>
    </row>
    <row r="1040" spans="1:6" x14ac:dyDescent="0.15">
      <c r="A1040" s="25"/>
      <c r="B1040" s="21" t="s">
        <v>4207</v>
      </c>
      <c r="C1040" s="21" t="s">
        <v>4003</v>
      </c>
      <c r="D1040" s="22" t="s">
        <v>208</v>
      </c>
      <c r="E1040" s="23">
        <v>510000</v>
      </c>
      <c r="F1040" s="32"/>
    </row>
    <row r="1041" spans="1:6" x14ac:dyDescent="0.15">
      <c r="A1041" s="25"/>
      <c r="B1041" s="21" t="s">
        <v>4207</v>
      </c>
      <c r="C1041" s="21" t="s">
        <v>4004</v>
      </c>
      <c r="D1041" s="22" t="s">
        <v>208</v>
      </c>
      <c r="E1041" s="23">
        <v>680000</v>
      </c>
      <c r="F1041" s="32"/>
    </row>
    <row r="1042" spans="1:6" x14ac:dyDescent="0.15">
      <c r="A1042" s="25"/>
      <c r="B1042" s="21" t="s">
        <v>4207</v>
      </c>
      <c r="C1042" s="21" t="s">
        <v>4005</v>
      </c>
      <c r="D1042" s="22" t="s">
        <v>208</v>
      </c>
      <c r="E1042" s="23">
        <v>900000</v>
      </c>
      <c r="F1042" s="32"/>
    </row>
    <row r="1043" spans="1:6" ht="21.6" x14ac:dyDescent="0.15">
      <c r="A1043" s="25"/>
      <c r="B1043" s="21" t="s">
        <v>4215</v>
      </c>
      <c r="C1043" s="21" t="s">
        <v>4295</v>
      </c>
      <c r="D1043" s="22" t="s">
        <v>208</v>
      </c>
      <c r="E1043" s="23">
        <v>138000</v>
      </c>
      <c r="F1043" s="32"/>
    </row>
    <row r="1044" spans="1:6" ht="21.6" x14ac:dyDescent="0.15">
      <c r="A1044" s="25"/>
      <c r="B1044" s="21" t="s">
        <v>4215</v>
      </c>
      <c r="C1044" s="21" t="s">
        <v>4296</v>
      </c>
      <c r="D1044" s="22" t="s">
        <v>208</v>
      </c>
      <c r="E1044" s="23">
        <v>138000</v>
      </c>
      <c r="F1044" s="32"/>
    </row>
    <row r="1045" spans="1:6" ht="21.6" x14ac:dyDescent="0.15">
      <c r="A1045" s="25"/>
      <c r="B1045" s="21" t="s">
        <v>4215</v>
      </c>
      <c r="C1045" s="21" t="s">
        <v>4297</v>
      </c>
      <c r="D1045" s="22" t="s">
        <v>208</v>
      </c>
      <c r="E1045" s="23">
        <v>142000</v>
      </c>
      <c r="F1045" s="32"/>
    </row>
    <row r="1046" spans="1:6" ht="21.6" x14ac:dyDescent="0.15">
      <c r="A1046" s="25"/>
      <c r="B1046" s="21" t="s">
        <v>4215</v>
      </c>
      <c r="C1046" s="21" t="s">
        <v>4298</v>
      </c>
      <c r="D1046" s="22" t="s">
        <v>208</v>
      </c>
      <c r="E1046" s="23">
        <v>144000</v>
      </c>
      <c r="F1046" s="32"/>
    </row>
    <row r="1047" spans="1:6" ht="21.6" x14ac:dyDescent="0.15">
      <c r="A1047" s="25"/>
      <c r="B1047" s="21" t="s">
        <v>4299</v>
      </c>
      <c r="C1047" s="21" t="s">
        <v>3794</v>
      </c>
      <c r="D1047" s="22" t="s">
        <v>208</v>
      </c>
      <c r="E1047" s="23">
        <v>116000</v>
      </c>
      <c r="F1047" s="32"/>
    </row>
    <row r="1048" spans="1:6" ht="21.6" x14ac:dyDescent="0.15">
      <c r="A1048" s="25"/>
      <c r="B1048" s="21" t="s">
        <v>4300</v>
      </c>
      <c r="C1048" s="21" t="s">
        <v>3815</v>
      </c>
      <c r="D1048" s="22" t="s">
        <v>208</v>
      </c>
      <c r="E1048" s="23">
        <v>98200</v>
      </c>
      <c r="F1048" s="32"/>
    </row>
    <row r="1049" spans="1:6" ht="21.6" x14ac:dyDescent="0.15">
      <c r="A1049" s="25"/>
      <c r="B1049" s="21" t="s">
        <v>4301</v>
      </c>
      <c r="C1049" s="21" t="s">
        <v>3825</v>
      </c>
      <c r="D1049" s="22" t="s">
        <v>208</v>
      </c>
      <c r="E1049" s="23">
        <v>51500</v>
      </c>
      <c r="F1049" s="32"/>
    </row>
    <row r="1050" spans="1:6" ht="21.6" x14ac:dyDescent="0.15">
      <c r="A1050" s="25"/>
      <c r="B1050" s="21" t="s">
        <v>4301</v>
      </c>
      <c r="C1050" s="21" t="s">
        <v>3826</v>
      </c>
      <c r="D1050" s="22" t="s">
        <v>208</v>
      </c>
      <c r="E1050" s="23">
        <v>61600</v>
      </c>
      <c r="F1050" s="32"/>
    </row>
    <row r="1051" spans="1:6" ht="21.6" x14ac:dyDescent="0.15">
      <c r="A1051" s="25"/>
      <c r="B1051" s="21" t="s">
        <v>4302</v>
      </c>
      <c r="C1051" s="21" t="s">
        <v>4303</v>
      </c>
      <c r="D1051" s="22" t="s">
        <v>208</v>
      </c>
      <c r="E1051" s="23">
        <v>145000</v>
      </c>
      <c r="F1051" s="32"/>
    </row>
    <row r="1052" spans="1:6" ht="21.6" x14ac:dyDescent="0.15">
      <c r="A1052" s="25"/>
      <c r="B1052" s="21" t="s">
        <v>4302</v>
      </c>
      <c r="C1052" s="21" t="s">
        <v>4304</v>
      </c>
      <c r="D1052" s="22" t="s">
        <v>208</v>
      </c>
      <c r="E1052" s="23">
        <v>150000</v>
      </c>
      <c r="F1052" s="32"/>
    </row>
    <row r="1053" spans="1:6" ht="21.6" x14ac:dyDescent="0.15">
      <c r="A1053" s="25"/>
      <c r="B1053" s="21" t="s">
        <v>4305</v>
      </c>
      <c r="C1053" s="21" t="s">
        <v>3872</v>
      </c>
      <c r="D1053" s="22" t="s">
        <v>208</v>
      </c>
      <c r="E1053" s="23">
        <v>101000</v>
      </c>
      <c r="F1053" s="32"/>
    </row>
    <row r="1054" spans="1:6" ht="21.6" x14ac:dyDescent="0.15">
      <c r="A1054" s="25"/>
      <c r="B1054" s="21" t="s">
        <v>4305</v>
      </c>
      <c r="C1054" s="21" t="s">
        <v>3873</v>
      </c>
      <c r="D1054" s="22" t="s">
        <v>208</v>
      </c>
      <c r="E1054" s="23">
        <v>117000</v>
      </c>
      <c r="F1054" s="32"/>
    </row>
    <row r="1055" spans="1:6" ht="21.6" x14ac:dyDescent="0.15">
      <c r="A1055" s="25"/>
      <c r="B1055" s="21" t="s">
        <v>4305</v>
      </c>
      <c r="C1055" s="21" t="s">
        <v>3874</v>
      </c>
      <c r="D1055" s="22" t="s">
        <v>208</v>
      </c>
      <c r="E1055" s="23">
        <v>143000</v>
      </c>
      <c r="F1055" s="32"/>
    </row>
    <row r="1056" spans="1:6" ht="21.6" x14ac:dyDescent="0.15">
      <c r="A1056" s="25"/>
      <c r="B1056" s="21" t="s">
        <v>4305</v>
      </c>
      <c r="C1056" s="21" t="s">
        <v>3875</v>
      </c>
      <c r="D1056" s="22" t="s">
        <v>208</v>
      </c>
      <c r="E1056" s="23">
        <v>175000</v>
      </c>
      <c r="F1056" s="32"/>
    </row>
    <row r="1057" spans="1:6" ht="21.6" x14ac:dyDescent="0.15">
      <c r="A1057" s="25"/>
      <c r="B1057" s="21" t="s">
        <v>4305</v>
      </c>
      <c r="C1057" s="21" t="s">
        <v>3876</v>
      </c>
      <c r="D1057" s="22" t="s">
        <v>208</v>
      </c>
      <c r="E1057" s="23">
        <v>233000</v>
      </c>
      <c r="F1057" s="32"/>
    </row>
    <row r="1058" spans="1:6" ht="21.6" x14ac:dyDescent="0.15">
      <c r="A1058" s="25"/>
      <c r="B1058" s="21" t="s">
        <v>4306</v>
      </c>
      <c r="C1058" s="21" t="s">
        <v>4307</v>
      </c>
      <c r="D1058" s="22" t="s">
        <v>208</v>
      </c>
      <c r="E1058" s="23">
        <v>109000</v>
      </c>
      <c r="F1058" s="32"/>
    </row>
    <row r="1059" spans="1:6" ht="21.6" x14ac:dyDescent="0.15">
      <c r="A1059" s="25"/>
      <c r="B1059" s="21" t="s">
        <v>4306</v>
      </c>
      <c r="C1059" s="21" t="s">
        <v>4308</v>
      </c>
      <c r="D1059" s="22" t="s">
        <v>208</v>
      </c>
      <c r="E1059" s="23">
        <v>133000</v>
      </c>
      <c r="F1059" s="32"/>
    </row>
    <row r="1060" spans="1:6" ht="21.6" x14ac:dyDescent="0.15">
      <c r="A1060" s="25"/>
      <c r="B1060" s="21" t="s">
        <v>4306</v>
      </c>
      <c r="C1060" s="21" t="s">
        <v>4309</v>
      </c>
      <c r="D1060" s="22" t="s">
        <v>208</v>
      </c>
      <c r="E1060" s="23">
        <v>181000</v>
      </c>
      <c r="F1060" s="32"/>
    </row>
    <row r="1061" spans="1:6" ht="21.6" x14ac:dyDescent="0.15">
      <c r="A1061" s="25"/>
      <c r="B1061" s="21" t="s">
        <v>4306</v>
      </c>
      <c r="C1061" s="21" t="s">
        <v>4310</v>
      </c>
      <c r="D1061" s="22" t="s">
        <v>208</v>
      </c>
      <c r="E1061" s="23">
        <v>261000</v>
      </c>
      <c r="F1061" s="32"/>
    </row>
    <row r="1062" spans="1:6" ht="21.6" x14ac:dyDescent="0.15">
      <c r="A1062" s="25"/>
      <c r="B1062" s="21" t="s">
        <v>4306</v>
      </c>
      <c r="C1062" s="21" t="s">
        <v>4311</v>
      </c>
      <c r="D1062" s="22" t="s">
        <v>208</v>
      </c>
      <c r="E1062" s="23">
        <v>344000</v>
      </c>
      <c r="F1062" s="32"/>
    </row>
    <row r="1063" spans="1:6" ht="21.6" x14ac:dyDescent="0.15">
      <c r="A1063" s="25"/>
      <c r="B1063" s="21" t="s">
        <v>4312</v>
      </c>
      <c r="C1063" s="21" t="s">
        <v>4313</v>
      </c>
      <c r="D1063" s="22" t="s">
        <v>208</v>
      </c>
      <c r="E1063" s="23">
        <v>451000</v>
      </c>
      <c r="F1063" s="32"/>
    </row>
    <row r="1064" spans="1:6" ht="21.6" x14ac:dyDescent="0.15">
      <c r="A1064" s="25"/>
      <c r="B1064" s="21" t="s">
        <v>4312</v>
      </c>
      <c r="C1064" s="21" t="s">
        <v>4314</v>
      </c>
      <c r="D1064" s="22" t="s">
        <v>208</v>
      </c>
      <c r="E1064" s="23">
        <v>116000</v>
      </c>
      <c r="F1064" s="32"/>
    </row>
    <row r="1065" spans="1:6" ht="21.6" x14ac:dyDescent="0.15">
      <c r="A1065" s="25"/>
      <c r="B1065" s="21" t="s">
        <v>4312</v>
      </c>
      <c r="C1065" s="21" t="s">
        <v>4315</v>
      </c>
      <c r="D1065" s="22" t="s">
        <v>208</v>
      </c>
      <c r="E1065" s="23">
        <v>146000</v>
      </c>
      <c r="F1065" s="32"/>
    </row>
    <row r="1066" spans="1:6" ht="21.6" x14ac:dyDescent="0.15">
      <c r="A1066" s="25"/>
      <c r="B1066" s="21" t="s">
        <v>4312</v>
      </c>
      <c r="C1066" s="21" t="s">
        <v>4316</v>
      </c>
      <c r="D1066" s="22" t="s">
        <v>208</v>
      </c>
      <c r="E1066" s="23">
        <v>198000</v>
      </c>
      <c r="F1066" s="32"/>
    </row>
    <row r="1067" spans="1:6" ht="21.6" x14ac:dyDescent="0.15">
      <c r="A1067" s="25"/>
      <c r="B1067" s="21" t="s">
        <v>4312</v>
      </c>
      <c r="C1067" s="21" t="s">
        <v>4317</v>
      </c>
      <c r="D1067" s="22" t="s">
        <v>208</v>
      </c>
      <c r="E1067" s="23">
        <v>293000</v>
      </c>
      <c r="F1067" s="32"/>
    </row>
    <row r="1068" spans="1:6" ht="21.6" x14ac:dyDescent="0.15">
      <c r="A1068" s="25"/>
      <c r="B1068" s="21" t="s">
        <v>4312</v>
      </c>
      <c r="C1068" s="21" t="s">
        <v>4318</v>
      </c>
      <c r="D1068" s="22" t="s">
        <v>208</v>
      </c>
      <c r="E1068" s="23">
        <v>387000</v>
      </c>
      <c r="F1068" s="32"/>
    </row>
    <row r="1069" spans="1:6" ht="21.6" x14ac:dyDescent="0.15">
      <c r="A1069" s="25"/>
      <c r="B1069" s="21" t="s">
        <v>4312</v>
      </c>
      <c r="C1069" s="21" t="s">
        <v>4319</v>
      </c>
      <c r="D1069" s="22" t="s">
        <v>208</v>
      </c>
      <c r="E1069" s="23">
        <v>494000</v>
      </c>
      <c r="F1069" s="32"/>
    </row>
    <row r="1070" spans="1:6" x14ac:dyDescent="0.15">
      <c r="A1070" s="25"/>
      <c r="B1070" s="21" t="s">
        <v>4320</v>
      </c>
      <c r="C1070" s="21" t="s">
        <v>4321</v>
      </c>
      <c r="D1070" s="22" t="s">
        <v>208</v>
      </c>
      <c r="E1070" s="23">
        <v>35300</v>
      </c>
      <c r="F1070" s="32"/>
    </row>
    <row r="1071" spans="1:6" x14ac:dyDescent="0.15">
      <c r="A1071" s="25"/>
      <c r="B1071" s="21" t="s">
        <v>4320</v>
      </c>
      <c r="C1071" s="21" t="s">
        <v>4322</v>
      </c>
      <c r="D1071" s="22" t="s">
        <v>208</v>
      </c>
      <c r="E1071" s="23">
        <v>53100</v>
      </c>
      <c r="F1071" s="32"/>
    </row>
    <row r="1072" spans="1:6" x14ac:dyDescent="0.15">
      <c r="A1072" s="25"/>
      <c r="B1072" s="21" t="s">
        <v>4320</v>
      </c>
      <c r="C1072" s="21" t="s">
        <v>4323</v>
      </c>
      <c r="D1072" s="22" t="s">
        <v>208</v>
      </c>
      <c r="E1072" s="23">
        <v>68200</v>
      </c>
      <c r="F1072" s="32"/>
    </row>
    <row r="1073" spans="1:6" x14ac:dyDescent="0.15">
      <c r="A1073" s="25"/>
      <c r="B1073" s="21" t="s">
        <v>4320</v>
      </c>
      <c r="C1073" s="21" t="s">
        <v>4324</v>
      </c>
      <c r="D1073" s="22" t="s">
        <v>208</v>
      </c>
      <c r="E1073" s="23">
        <v>87400</v>
      </c>
      <c r="F1073" s="32"/>
    </row>
    <row r="1074" spans="1:6" x14ac:dyDescent="0.15">
      <c r="A1074" s="25"/>
      <c r="B1074" s="21" t="s">
        <v>4320</v>
      </c>
      <c r="C1074" s="21" t="s">
        <v>4325</v>
      </c>
      <c r="D1074" s="22" t="s">
        <v>208</v>
      </c>
      <c r="E1074" s="23">
        <v>111000</v>
      </c>
      <c r="F1074" s="32"/>
    </row>
    <row r="1075" spans="1:6" x14ac:dyDescent="0.15">
      <c r="A1075" s="25"/>
      <c r="B1075" s="21" t="s">
        <v>4320</v>
      </c>
      <c r="C1075" s="21" t="s">
        <v>4326</v>
      </c>
      <c r="D1075" s="22" t="s">
        <v>208</v>
      </c>
      <c r="E1075" s="23">
        <v>159000</v>
      </c>
      <c r="F1075" s="32"/>
    </row>
    <row r="1076" spans="1:6" x14ac:dyDescent="0.15">
      <c r="A1076" s="25"/>
      <c r="B1076" s="21" t="s">
        <v>4320</v>
      </c>
      <c r="C1076" s="21" t="s">
        <v>4327</v>
      </c>
      <c r="D1076" s="22" t="s">
        <v>208</v>
      </c>
      <c r="E1076" s="23">
        <v>191000</v>
      </c>
      <c r="F1076" s="32"/>
    </row>
    <row r="1077" spans="1:6" x14ac:dyDescent="0.15">
      <c r="A1077" s="25"/>
      <c r="B1077" s="21" t="s">
        <v>4320</v>
      </c>
      <c r="C1077" s="21" t="s">
        <v>4328</v>
      </c>
      <c r="D1077" s="22" t="s">
        <v>208</v>
      </c>
      <c r="E1077" s="23">
        <v>275000</v>
      </c>
      <c r="F1077" s="32"/>
    </row>
    <row r="1078" spans="1:6" x14ac:dyDescent="0.15">
      <c r="A1078" s="25"/>
      <c r="B1078" s="21" t="s">
        <v>4329</v>
      </c>
      <c r="C1078" s="21" t="s">
        <v>4321</v>
      </c>
      <c r="D1078" s="22" t="s">
        <v>208</v>
      </c>
      <c r="E1078" s="23">
        <v>24300</v>
      </c>
      <c r="F1078" s="32"/>
    </row>
    <row r="1079" spans="1:6" x14ac:dyDescent="0.15">
      <c r="A1079" s="25"/>
      <c r="B1079" s="21" t="s">
        <v>4329</v>
      </c>
      <c r="C1079" s="21" t="s">
        <v>4322</v>
      </c>
      <c r="D1079" s="22" t="s">
        <v>208</v>
      </c>
      <c r="E1079" s="23">
        <v>37600</v>
      </c>
      <c r="F1079" s="32"/>
    </row>
    <row r="1080" spans="1:6" x14ac:dyDescent="0.15">
      <c r="A1080" s="25"/>
      <c r="B1080" s="21" t="s">
        <v>4329</v>
      </c>
      <c r="C1080" s="21" t="s">
        <v>4323</v>
      </c>
      <c r="D1080" s="22" t="s">
        <v>208</v>
      </c>
      <c r="E1080" s="23">
        <v>47400</v>
      </c>
      <c r="F1080" s="32"/>
    </row>
    <row r="1081" spans="1:6" x14ac:dyDescent="0.15">
      <c r="A1081" s="25"/>
      <c r="B1081" s="21" t="s">
        <v>4329</v>
      </c>
      <c r="C1081" s="21" t="s">
        <v>4324</v>
      </c>
      <c r="D1081" s="22" t="s">
        <v>208</v>
      </c>
      <c r="E1081" s="23">
        <v>65500</v>
      </c>
      <c r="F1081" s="32"/>
    </row>
    <row r="1082" spans="1:6" x14ac:dyDescent="0.15">
      <c r="A1082" s="25"/>
      <c r="B1082" s="21" t="s">
        <v>4329</v>
      </c>
      <c r="C1082" s="21" t="s">
        <v>4325</v>
      </c>
      <c r="D1082" s="22" t="s">
        <v>208</v>
      </c>
      <c r="E1082" s="23">
        <v>84600</v>
      </c>
      <c r="F1082" s="32"/>
    </row>
    <row r="1083" spans="1:6" x14ac:dyDescent="0.15">
      <c r="A1083" s="25"/>
      <c r="B1083" s="21" t="s">
        <v>4329</v>
      </c>
      <c r="C1083" s="21" t="s">
        <v>4326</v>
      </c>
      <c r="D1083" s="22" t="s">
        <v>208</v>
      </c>
      <c r="E1083" s="23">
        <v>127000</v>
      </c>
      <c r="F1083" s="32"/>
    </row>
    <row r="1084" spans="1:6" x14ac:dyDescent="0.15">
      <c r="A1084" s="25"/>
      <c r="B1084" s="21" t="s">
        <v>4329</v>
      </c>
      <c r="C1084" s="21" t="s">
        <v>4327</v>
      </c>
      <c r="D1084" s="22" t="s">
        <v>208</v>
      </c>
      <c r="E1084" s="23">
        <v>148000</v>
      </c>
      <c r="F1084" s="32"/>
    </row>
    <row r="1085" spans="1:6" x14ac:dyDescent="0.15">
      <c r="A1085" s="25"/>
      <c r="B1085" s="21" t="s">
        <v>4329</v>
      </c>
      <c r="C1085" s="21" t="s">
        <v>4328</v>
      </c>
      <c r="D1085" s="22" t="s">
        <v>208</v>
      </c>
      <c r="E1085" s="23">
        <v>173000</v>
      </c>
      <c r="F1085" s="32"/>
    </row>
    <row r="1086" spans="1:6" ht="21.6" x14ac:dyDescent="0.15">
      <c r="A1086" s="25"/>
      <c r="B1086" s="21" t="s">
        <v>4330</v>
      </c>
      <c r="C1086" s="21" t="s">
        <v>4331</v>
      </c>
      <c r="D1086" s="22" t="s">
        <v>208</v>
      </c>
      <c r="E1086" s="23">
        <v>195000</v>
      </c>
      <c r="F1086" s="32"/>
    </row>
    <row r="1087" spans="1:6" ht="21.6" x14ac:dyDescent="0.15">
      <c r="A1087" s="25"/>
      <c r="B1087" s="21" t="s">
        <v>4330</v>
      </c>
      <c r="C1087" s="21" t="s">
        <v>4332</v>
      </c>
      <c r="D1087" s="22" t="s">
        <v>208</v>
      </c>
      <c r="E1087" s="23">
        <v>205000</v>
      </c>
      <c r="F1087" s="32"/>
    </row>
    <row r="1088" spans="1:6" ht="21.6" x14ac:dyDescent="0.15">
      <c r="A1088" s="25"/>
      <c r="B1088" s="21" t="s">
        <v>4333</v>
      </c>
      <c r="C1088" s="21" t="s">
        <v>4334</v>
      </c>
      <c r="D1088" s="22" t="s">
        <v>208</v>
      </c>
      <c r="E1088" s="23">
        <v>164000</v>
      </c>
      <c r="F1088" s="32"/>
    </row>
    <row r="1089" spans="1:6" ht="21.6" x14ac:dyDescent="0.15">
      <c r="A1089" s="25"/>
      <c r="B1089" s="21" t="s">
        <v>4333</v>
      </c>
      <c r="C1089" s="21" t="s">
        <v>4335</v>
      </c>
      <c r="D1089" s="22" t="s">
        <v>208</v>
      </c>
      <c r="E1089" s="23">
        <v>174000</v>
      </c>
      <c r="F1089" s="32"/>
    </row>
    <row r="1090" spans="1:6" ht="21.6" x14ac:dyDescent="0.15">
      <c r="A1090" s="25"/>
      <c r="B1090" s="21" t="s">
        <v>4336</v>
      </c>
      <c r="C1090" s="21" t="s">
        <v>4337</v>
      </c>
      <c r="D1090" s="22" t="s">
        <v>2573</v>
      </c>
      <c r="E1090" s="23">
        <v>70000</v>
      </c>
      <c r="F1090" s="32"/>
    </row>
    <row r="1091" spans="1:6" ht="21.6" x14ac:dyDescent="0.15">
      <c r="A1091" s="25"/>
      <c r="B1091" s="21" t="s">
        <v>4338</v>
      </c>
      <c r="C1091" s="21" t="s">
        <v>4339</v>
      </c>
      <c r="D1091" s="22" t="s">
        <v>2573</v>
      </c>
      <c r="E1091" s="23">
        <v>50000</v>
      </c>
      <c r="F1091" s="32"/>
    </row>
    <row r="1092" spans="1:6" ht="21.6" x14ac:dyDescent="0.15">
      <c r="A1092" s="25"/>
      <c r="B1092" s="21" t="s">
        <v>4340</v>
      </c>
      <c r="C1092" s="21" t="s">
        <v>4341</v>
      </c>
      <c r="D1092" s="22" t="s">
        <v>2573</v>
      </c>
      <c r="E1092" s="23">
        <v>90000</v>
      </c>
      <c r="F1092" s="32"/>
    </row>
    <row r="1093" spans="1:6" ht="21.6" x14ac:dyDescent="0.15">
      <c r="A1093" s="25"/>
      <c r="B1093" s="21" t="s">
        <v>4342</v>
      </c>
      <c r="C1093" s="21" t="s">
        <v>4343</v>
      </c>
      <c r="D1093" s="22" t="s">
        <v>2573</v>
      </c>
      <c r="E1093" s="23">
        <v>50000</v>
      </c>
      <c r="F1093" s="32"/>
    </row>
    <row r="1094" spans="1:6" ht="21.6" x14ac:dyDescent="0.15">
      <c r="A1094" s="25"/>
      <c r="B1094" s="21" t="s">
        <v>4344</v>
      </c>
      <c r="C1094" s="21" t="s">
        <v>4345</v>
      </c>
      <c r="D1094" s="22" t="s">
        <v>976</v>
      </c>
      <c r="E1094" s="23">
        <v>4730</v>
      </c>
      <c r="F1094" s="32"/>
    </row>
    <row r="1095" spans="1:6" ht="21.6" x14ac:dyDescent="0.15">
      <c r="A1095" s="25"/>
      <c r="B1095" s="21" t="s">
        <v>4344</v>
      </c>
      <c r="C1095" s="21" t="s">
        <v>4346</v>
      </c>
      <c r="D1095" s="22" t="s">
        <v>976</v>
      </c>
      <c r="E1095" s="23">
        <v>4840</v>
      </c>
      <c r="F1095" s="32"/>
    </row>
    <row r="1096" spans="1:6" ht="21.6" x14ac:dyDescent="0.15">
      <c r="A1096" s="25"/>
      <c r="B1096" s="21" t="s">
        <v>4344</v>
      </c>
      <c r="C1096" s="21" t="s">
        <v>4347</v>
      </c>
      <c r="D1096" s="22" t="s">
        <v>976</v>
      </c>
      <c r="E1096" s="23">
        <v>4840</v>
      </c>
      <c r="F1096" s="32"/>
    </row>
    <row r="1097" spans="1:6" ht="21.6" x14ac:dyDescent="0.15">
      <c r="A1097" s="25"/>
      <c r="B1097" s="21" t="s">
        <v>4344</v>
      </c>
      <c r="C1097" s="21" t="s">
        <v>4348</v>
      </c>
      <c r="D1097" s="22" t="s">
        <v>976</v>
      </c>
      <c r="E1097" s="23">
        <v>4950</v>
      </c>
      <c r="F1097" s="32"/>
    </row>
    <row r="1098" spans="1:6" ht="21.6" x14ac:dyDescent="0.15">
      <c r="A1098" s="25"/>
      <c r="B1098" s="21" t="s">
        <v>4344</v>
      </c>
      <c r="C1098" s="21" t="s">
        <v>4349</v>
      </c>
      <c r="D1098" s="22" t="s">
        <v>976</v>
      </c>
      <c r="E1098" s="23">
        <v>5060</v>
      </c>
      <c r="F1098" s="32"/>
    </row>
    <row r="1099" spans="1:6" ht="21.6" x14ac:dyDescent="0.15">
      <c r="A1099" s="25"/>
      <c r="B1099" s="21" t="s">
        <v>4344</v>
      </c>
      <c r="C1099" s="21" t="s">
        <v>4350</v>
      </c>
      <c r="D1099" s="22" t="s">
        <v>976</v>
      </c>
      <c r="E1099" s="23">
        <v>5060</v>
      </c>
      <c r="F1099" s="32"/>
    </row>
    <row r="1100" spans="1:6" ht="21.6" x14ac:dyDescent="0.15">
      <c r="A1100" s="25"/>
      <c r="B1100" s="21" t="s">
        <v>4344</v>
      </c>
      <c r="C1100" s="21" t="s">
        <v>4351</v>
      </c>
      <c r="D1100" s="22" t="s">
        <v>976</v>
      </c>
      <c r="E1100" s="23">
        <v>5170</v>
      </c>
      <c r="F1100" s="32"/>
    </row>
    <row r="1101" spans="1:6" ht="21.6" x14ac:dyDescent="0.15">
      <c r="A1101" s="25"/>
      <c r="B1101" s="21" t="s">
        <v>4344</v>
      </c>
      <c r="C1101" s="21" t="s">
        <v>4352</v>
      </c>
      <c r="D1101" s="22" t="s">
        <v>976</v>
      </c>
      <c r="E1101" s="23">
        <v>5170</v>
      </c>
      <c r="F1101" s="32"/>
    </row>
    <row r="1102" spans="1:6" ht="21.6" x14ac:dyDescent="0.15">
      <c r="A1102" s="25"/>
      <c r="B1102" s="21" t="s">
        <v>4344</v>
      </c>
      <c r="C1102" s="21" t="s">
        <v>4353</v>
      </c>
      <c r="D1102" s="22" t="s">
        <v>976</v>
      </c>
      <c r="E1102" s="23">
        <v>5500</v>
      </c>
      <c r="F1102" s="32"/>
    </row>
    <row r="1103" spans="1:6" ht="21.6" x14ac:dyDescent="0.15">
      <c r="A1103" s="25"/>
      <c r="B1103" s="21" t="s">
        <v>4344</v>
      </c>
      <c r="C1103" s="21" t="s">
        <v>4354</v>
      </c>
      <c r="D1103" s="22" t="s">
        <v>976</v>
      </c>
      <c r="E1103" s="23">
        <v>6930</v>
      </c>
      <c r="F1103" s="32"/>
    </row>
    <row r="1104" spans="1:6" ht="21.6" x14ac:dyDescent="0.15">
      <c r="A1104" s="25"/>
      <c r="B1104" s="21" t="s">
        <v>4344</v>
      </c>
      <c r="C1104" s="21" t="s">
        <v>4355</v>
      </c>
      <c r="D1104" s="22" t="s">
        <v>976</v>
      </c>
      <c r="E1104" s="23">
        <v>7040</v>
      </c>
      <c r="F1104" s="32"/>
    </row>
    <row r="1105" spans="1:6" ht="21.6" x14ac:dyDescent="0.15">
      <c r="A1105" s="25"/>
      <c r="B1105" s="21" t="s">
        <v>4344</v>
      </c>
      <c r="C1105" s="21" t="s">
        <v>4356</v>
      </c>
      <c r="D1105" s="22" t="s">
        <v>976</v>
      </c>
      <c r="E1105" s="23">
        <v>7370</v>
      </c>
      <c r="F1105" s="32"/>
    </row>
    <row r="1106" spans="1:6" ht="21.6" x14ac:dyDescent="0.15">
      <c r="A1106" s="25"/>
      <c r="B1106" s="21" t="s">
        <v>4344</v>
      </c>
      <c r="C1106" s="21" t="s">
        <v>4357</v>
      </c>
      <c r="D1106" s="22" t="s">
        <v>976</v>
      </c>
      <c r="E1106" s="23">
        <v>7700</v>
      </c>
      <c r="F1106" s="32"/>
    </row>
    <row r="1107" spans="1:6" ht="21.6" x14ac:dyDescent="0.15">
      <c r="A1107" s="25"/>
      <c r="B1107" s="21" t="s">
        <v>4344</v>
      </c>
      <c r="C1107" s="21" t="s">
        <v>4358</v>
      </c>
      <c r="D1107" s="22" t="s">
        <v>976</v>
      </c>
      <c r="E1107" s="23">
        <v>7700</v>
      </c>
      <c r="F1107" s="32"/>
    </row>
    <row r="1108" spans="1:6" ht="21.6" x14ac:dyDescent="0.15">
      <c r="A1108" s="25"/>
      <c r="B1108" s="21" t="s">
        <v>4344</v>
      </c>
      <c r="C1108" s="21" t="s">
        <v>4359</v>
      </c>
      <c r="D1108" s="22" t="s">
        <v>976</v>
      </c>
      <c r="E1108" s="23">
        <v>13400</v>
      </c>
      <c r="F1108" s="32"/>
    </row>
    <row r="1109" spans="1:6" ht="21.6" x14ac:dyDescent="0.15">
      <c r="A1109" s="25"/>
      <c r="B1109" s="21" t="s">
        <v>4344</v>
      </c>
      <c r="C1109" s="21" t="s">
        <v>4360</v>
      </c>
      <c r="D1109" s="22" t="s">
        <v>976</v>
      </c>
      <c r="E1109" s="23">
        <v>15500</v>
      </c>
      <c r="F1109" s="32"/>
    </row>
    <row r="1110" spans="1:6" ht="21.6" x14ac:dyDescent="0.15">
      <c r="A1110" s="25"/>
      <c r="B1110" s="21" t="s">
        <v>4344</v>
      </c>
      <c r="C1110" s="21" t="s">
        <v>4361</v>
      </c>
      <c r="D1110" s="22" t="s">
        <v>976</v>
      </c>
      <c r="E1110" s="23">
        <v>15500</v>
      </c>
      <c r="F1110" s="32"/>
    </row>
    <row r="1111" spans="1:6" ht="21.6" x14ac:dyDescent="0.15">
      <c r="A1111" s="25"/>
      <c r="B1111" s="21" t="s">
        <v>4344</v>
      </c>
      <c r="C1111" s="21" t="s">
        <v>4362</v>
      </c>
      <c r="D1111" s="22" t="s">
        <v>976</v>
      </c>
      <c r="E1111" s="23">
        <v>15500</v>
      </c>
      <c r="F1111" s="32"/>
    </row>
    <row r="1112" spans="1:6" ht="21.6" x14ac:dyDescent="0.15">
      <c r="A1112" s="25"/>
      <c r="B1112" s="21" t="s">
        <v>4344</v>
      </c>
      <c r="C1112" s="21" t="s">
        <v>4363</v>
      </c>
      <c r="D1112" s="22" t="s">
        <v>976</v>
      </c>
      <c r="E1112" s="23">
        <v>18400</v>
      </c>
      <c r="F1112" s="32"/>
    </row>
    <row r="1113" spans="1:6" x14ac:dyDescent="0.15">
      <c r="A1113" s="25"/>
      <c r="B1113" s="21" t="s">
        <v>4364</v>
      </c>
      <c r="C1113" s="21" t="s">
        <v>4365</v>
      </c>
      <c r="D1113" s="22" t="s">
        <v>208</v>
      </c>
      <c r="E1113" s="23">
        <v>2090</v>
      </c>
      <c r="F1113" s="32"/>
    </row>
    <row r="1114" spans="1:6" x14ac:dyDescent="0.15">
      <c r="A1114" s="25"/>
      <c r="B1114" s="21" t="s">
        <v>4364</v>
      </c>
      <c r="C1114" s="21" t="s">
        <v>4366</v>
      </c>
      <c r="D1114" s="22" t="s">
        <v>208</v>
      </c>
      <c r="E1114" s="23">
        <v>2560</v>
      </c>
      <c r="F1114" s="32"/>
    </row>
    <row r="1115" spans="1:6" x14ac:dyDescent="0.15">
      <c r="A1115" s="25"/>
      <c r="B1115" s="21" t="s">
        <v>4364</v>
      </c>
      <c r="C1115" s="21" t="s">
        <v>4367</v>
      </c>
      <c r="D1115" s="22" t="s">
        <v>208</v>
      </c>
      <c r="E1115" s="23">
        <v>3920</v>
      </c>
      <c r="F1115" s="32"/>
    </row>
    <row r="1116" spans="1:6" x14ac:dyDescent="0.15">
      <c r="A1116" s="25"/>
      <c r="B1116" s="21" t="s">
        <v>4364</v>
      </c>
      <c r="C1116" s="21" t="s">
        <v>4368</v>
      </c>
      <c r="D1116" s="22" t="s">
        <v>208</v>
      </c>
      <c r="E1116" s="23">
        <v>4820</v>
      </c>
      <c r="F1116" s="32"/>
    </row>
    <row r="1117" spans="1:6" x14ac:dyDescent="0.15">
      <c r="A1117" s="25"/>
      <c r="B1117" s="21" t="s">
        <v>4364</v>
      </c>
      <c r="C1117" s="21" t="s">
        <v>4369</v>
      </c>
      <c r="D1117" s="22" t="s">
        <v>208</v>
      </c>
      <c r="E1117" s="23">
        <v>6040</v>
      </c>
      <c r="F1117" s="32"/>
    </row>
    <row r="1118" spans="1:6" x14ac:dyDescent="0.15">
      <c r="A1118" s="25"/>
      <c r="B1118" s="21" t="s">
        <v>4364</v>
      </c>
      <c r="C1118" s="21" t="s">
        <v>4370</v>
      </c>
      <c r="D1118" s="22" t="s">
        <v>208</v>
      </c>
      <c r="E1118" s="23">
        <v>7770</v>
      </c>
      <c r="F1118" s="32"/>
    </row>
    <row r="1119" spans="1:6" x14ac:dyDescent="0.15">
      <c r="A1119" s="25"/>
      <c r="B1119" s="21" t="s">
        <v>4364</v>
      </c>
      <c r="C1119" s="21" t="s">
        <v>4371</v>
      </c>
      <c r="D1119" s="22" t="s">
        <v>208</v>
      </c>
      <c r="E1119" s="23">
        <v>9460</v>
      </c>
      <c r="F1119" s="32"/>
    </row>
    <row r="1120" spans="1:6" x14ac:dyDescent="0.15">
      <c r="A1120" s="25"/>
      <c r="B1120" s="21" t="s">
        <v>4364</v>
      </c>
      <c r="C1120" s="21" t="s">
        <v>4372</v>
      </c>
      <c r="D1120" s="22" t="s">
        <v>208</v>
      </c>
      <c r="E1120" s="23">
        <v>11300</v>
      </c>
      <c r="F1120" s="32"/>
    </row>
    <row r="1121" spans="1:6" x14ac:dyDescent="0.15">
      <c r="A1121" s="25"/>
      <c r="B1121" s="21" t="s">
        <v>4364</v>
      </c>
      <c r="C1121" s="21" t="s">
        <v>4373</v>
      </c>
      <c r="D1121" s="22" t="s">
        <v>208</v>
      </c>
      <c r="E1121" s="23">
        <v>12900</v>
      </c>
      <c r="F1121" s="32"/>
    </row>
    <row r="1122" spans="1:6" x14ac:dyDescent="0.15">
      <c r="A1122" s="25"/>
      <c r="B1122" s="21" t="s">
        <v>4364</v>
      </c>
      <c r="C1122" s="21" t="s">
        <v>4374</v>
      </c>
      <c r="D1122" s="22" t="s">
        <v>208</v>
      </c>
      <c r="E1122" s="23">
        <v>20400</v>
      </c>
      <c r="F1122" s="32"/>
    </row>
    <row r="1123" spans="1:6" x14ac:dyDescent="0.15">
      <c r="A1123" s="25"/>
      <c r="B1123" s="21" t="s">
        <v>4364</v>
      </c>
      <c r="C1123" s="21" t="s">
        <v>4375</v>
      </c>
      <c r="D1123" s="22" t="s">
        <v>208</v>
      </c>
      <c r="E1123" s="23">
        <v>22100</v>
      </c>
      <c r="F1123" s="32"/>
    </row>
    <row r="1124" spans="1:6" x14ac:dyDescent="0.15">
      <c r="A1124" s="25"/>
      <c r="B1124" s="21" t="s">
        <v>4364</v>
      </c>
      <c r="C1124" s="21" t="s">
        <v>4376</v>
      </c>
      <c r="D1124" s="22" t="s">
        <v>208</v>
      </c>
      <c r="E1124" s="23">
        <v>28800</v>
      </c>
      <c r="F1124" s="32"/>
    </row>
    <row r="1125" spans="1:6" x14ac:dyDescent="0.15">
      <c r="A1125" s="25"/>
      <c r="B1125" s="21" t="s">
        <v>4364</v>
      </c>
      <c r="C1125" s="21" t="s">
        <v>4377</v>
      </c>
      <c r="D1125" s="22" t="s">
        <v>208</v>
      </c>
      <c r="E1125" s="23">
        <v>41900</v>
      </c>
      <c r="F1125" s="32"/>
    </row>
    <row r="1126" spans="1:6" x14ac:dyDescent="0.15">
      <c r="A1126" s="25"/>
      <c r="B1126" s="21" t="s">
        <v>4364</v>
      </c>
      <c r="C1126" s="21" t="s">
        <v>4378</v>
      </c>
      <c r="D1126" s="22" t="s">
        <v>208</v>
      </c>
      <c r="E1126" s="23">
        <v>46600</v>
      </c>
      <c r="F1126" s="32"/>
    </row>
    <row r="1127" spans="1:6" x14ac:dyDescent="0.15">
      <c r="A1127" s="25"/>
      <c r="B1127" s="21" t="s">
        <v>4364</v>
      </c>
      <c r="C1127" s="21" t="s">
        <v>4379</v>
      </c>
      <c r="D1127" s="22" t="s">
        <v>208</v>
      </c>
      <c r="E1127" s="23">
        <v>60200</v>
      </c>
      <c r="F1127" s="32"/>
    </row>
    <row r="1128" spans="1:6" ht="21.6" x14ac:dyDescent="0.15">
      <c r="A1128" s="25"/>
      <c r="B1128" s="21" t="s">
        <v>4380</v>
      </c>
      <c r="C1128" s="21" t="s">
        <v>4365</v>
      </c>
      <c r="D1128" s="22" t="s">
        <v>208</v>
      </c>
      <c r="E1128" s="23">
        <v>9530</v>
      </c>
      <c r="F1128" s="32"/>
    </row>
    <row r="1129" spans="1:6" ht="21.6" x14ac:dyDescent="0.15">
      <c r="A1129" s="25"/>
      <c r="B1129" s="21" t="s">
        <v>4380</v>
      </c>
      <c r="C1129" s="21" t="s">
        <v>4366</v>
      </c>
      <c r="D1129" s="22" t="s">
        <v>208</v>
      </c>
      <c r="E1129" s="23">
        <v>12100</v>
      </c>
      <c r="F1129" s="32"/>
    </row>
    <row r="1130" spans="1:6" ht="21.6" x14ac:dyDescent="0.15">
      <c r="A1130" s="25"/>
      <c r="B1130" s="21" t="s">
        <v>4380</v>
      </c>
      <c r="C1130" s="21" t="s">
        <v>4367</v>
      </c>
      <c r="D1130" s="22" t="s">
        <v>208</v>
      </c>
      <c r="E1130" s="23">
        <v>16100</v>
      </c>
      <c r="F1130" s="32"/>
    </row>
    <row r="1131" spans="1:6" ht="21.6" x14ac:dyDescent="0.15">
      <c r="A1131" s="25"/>
      <c r="B1131" s="21" t="s">
        <v>4380</v>
      </c>
      <c r="C1131" s="21" t="s">
        <v>4368</v>
      </c>
      <c r="D1131" s="22" t="s">
        <v>208</v>
      </c>
      <c r="E1131" s="23">
        <v>19300</v>
      </c>
      <c r="F1131" s="32"/>
    </row>
    <row r="1132" spans="1:6" ht="21.6" x14ac:dyDescent="0.15">
      <c r="A1132" s="25"/>
      <c r="B1132" s="21" t="s">
        <v>4380</v>
      </c>
      <c r="C1132" s="21" t="s">
        <v>4369</v>
      </c>
      <c r="D1132" s="22" t="s">
        <v>208</v>
      </c>
      <c r="E1132" s="23">
        <v>25600</v>
      </c>
      <c r="F1132" s="32"/>
    </row>
    <row r="1133" spans="1:6" ht="21.6" x14ac:dyDescent="0.15">
      <c r="A1133" s="25"/>
      <c r="B1133" s="21" t="s">
        <v>4380</v>
      </c>
      <c r="C1133" s="21" t="s">
        <v>4370</v>
      </c>
      <c r="D1133" s="22" t="s">
        <v>208</v>
      </c>
      <c r="E1133" s="23">
        <v>29300</v>
      </c>
      <c r="F1133" s="32"/>
    </row>
    <row r="1134" spans="1:6" ht="21.6" x14ac:dyDescent="0.15">
      <c r="A1134" s="25"/>
      <c r="B1134" s="21" t="s">
        <v>4380</v>
      </c>
      <c r="C1134" s="21" t="s">
        <v>4371</v>
      </c>
      <c r="D1134" s="22" t="s">
        <v>208</v>
      </c>
      <c r="E1134" s="23">
        <v>36000</v>
      </c>
      <c r="F1134" s="32"/>
    </row>
    <row r="1135" spans="1:6" ht="21.6" x14ac:dyDescent="0.15">
      <c r="A1135" s="25"/>
      <c r="B1135" s="21" t="s">
        <v>4380</v>
      </c>
      <c r="C1135" s="21" t="s">
        <v>4372</v>
      </c>
      <c r="D1135" s="22" t="s">
        <v>208</v>
      </c>
      <c r="E1135" s="23">
        <v>47700</v>
      </c>
      <c r="F1135" s="32"/>
    </row>
    <row r="1136" spans="1:6" ht="21.6" x14ac:dyDescent="0.15">
      <c r="A1136" s="25"/>
      <c r="B1136" s="21" t="s">
        <v>4380</v>
      </c>
      <c r="C1136" s="21" t="s">
        <v>4373</v>
      </c>
      <c r="D1136" s="22" t="s">
        <v>208</v>
      </c>
      <c r="E1136" s="23">
        <v>57300</v>
      </c>
      <c r="F1136" s="32"/>
    </row>
    <row r="1137" spans="1:6" x14ac:dyDescent="0.15">
      <c r="A1137" s="25"/>
      <c r="B1137" s="21" t="s">
        <v>4381</v>
      </c>
      <c r="C1137" s="21" t="s">
        <v>4365</v>
      </c>
      <c r="D1137" s="22" t="s">
        <v>208</v>
      </c>
      <c r="E1137" s="23">
        <v>3530</v>
      </c>
      <c r="F1137" s="32"/>
    </row>
    <row r="1138" spans="1:6" x14ac:dyDescent="0.15">
      <c r="A1138" s="25"/>
      <c r="B1138" s="21" t="s">
        <v>4381</v>
      </c>
      <c r="C1138" s="21" t="s">
        <v>4366</v>
      </c>
      <c r="D1138" s="22" t="s">
        <v>208</v>
      </c>
      <c r="E1138" s="23">
        <v>4880</v>
      </c>
      <c r="F1138" s="32"/>
    </row>
    <row r="1139" spans="1:6" x14ac:dyDescent="0.15">
      <c r="A1139" s="25"/>
      <c r="B1139" s="21" t="s">
        <v>4381</v>
      </c>
      <c r="C1139" s="21" t="s">
        <v>4367</v>
      </c>
      <c r="D1139" s="22" t="s">
        <v>208</v>
      </c>
      <c r="E1139" s="23">
        <v>3840</v>
      </c>
      <c r="F1139" s="32"/>
    </row>
    <row r="1140" spans="1:6" x14ac:dyDescent="0.15">
      <c r="A1140" s="25"/>
      <c r="B1140" s="21" t="s">
        <v>4381</v>
      </c>
      <c r="C1140" s="21" t="s">
        <v>4368</v>
      </c>
      <c r="D1140" s="22" t="s">
        <v>208</v>
      </c>
      <c r="E1140" s="23">
        <v>4900</v>
      </c>
      <c r="F1140" s="32"/>
    </row>
    <row r="1141" spans="1:6" x14ac:dyDescent="0.15">
      <c r="A1141" s="25"/>
      <c r="B1141" s="21" t="s">
        <v>4381</v>
      </c>
      <c r="C1141" s="21" t="s">
        <v>4369</v>
      </c>
      <c r="D1141" s="22" t="s">
        <v>208</v>
      </c>
      <c r="E1141" s="23">
        <v>6290</v>
      </c>
      <c r="F1141" s="32"/>
    </row>
    <row r="1142" spans="1:6" x14ac:dyDescent="0.15">
      <c r="A1142" s="25"/>
      <c r="B1142" s="21" t="s">
        <v>4381</v>
      </c>
      <c r="C1142" s="21" t="s">
        <v>4370</v>
      </c>
      <c r="D1142" s="22" t="s">
        <v>208</v>
      </c>
      <c r="E1142" s="23">
        <v>8220</v>
      </c>
      <c r="F1142" s="32"/>
    </row>
    <row r="1143" spans="1:6" x14ac:dyDescent="0.15">
      <c r="A1143" s="25"/>
      <c r="B1143" s="21" t="s">
        <v>4381</v>
      </c>
      <c r="C1143" s="21" t="s">
        <v>4371</v>
      </c>
      <c r="D1143" s="22" t="s">
        <v>208</v>
      </c>
      <c r="E1143" s="23">
        <v>9230</v>
      </c>
      <c r="F1143" s="32"/>
    </row>
    <row r="1144" spans="1:6" x14ac:dyDescent="0.15">
      <c r="A1144" s="25"/>
      <c r="B1144" s="21" t="s">
        <v>4381</v>
      </c>
      <c r="C1144" s="21" t="s">
        <v>4372</v>
      </c>
      <c r="D1144" s="22" t="s">
        <v>208</v>
      </c>
      <c r="E1144" s="23">
        <v>10400</v>
      </c>
      <c r="F1144" s="32"/>
    </row>
    <row r="1145" spans="1:6" x14ac:dyDescent="0.15">
      <c r="A1145" s="25"/>
      <c r="B1145" s="21" t="s">
        <v>4381</v>
      </c>
      <c r="C1145" s="21" t="s">
        <v>4373</v>
      </c>
      <c r="D1145" s="22" t="s">
        <v>208</v>
      </c>
      <c r="E1145" s="23">
        <v>12000</v>
      </c>
      <c r="F1145" s="32"/>
    </row>
    <row r="1146" spans="1:6" x14ac:dyDescent="0.15">
      <c r="A1146" s="25"/>
      <c r="B1146" s="21" t="s">
        <v>4381</v>
      </c>
      <c r="C1146" s="21" t="s">
        <v>4374</v>
      </c>
      <c r="D1146" s="22" t="s">
        <v>208</v>
      </c>
      <c r="E1146" s="23">
        <v>10400</v>
      </c>
      <c r="F1146" s="32"/>
    </row>
    <row r="1147" spans="1:6" x14ac:dyDescent="0.15">
      <c r="A1147" s="25"/>
      <c r="B1147" s="21" t="s">
        <v>4381</v>
      </c>
      <c r="C1147" s="21" t="s">
        <v>4375</v>
      </c>
      <c r="D1147" s="22" t="s">
        <v>208</v>
      </c>
      <c r="E1147" s="23">
        <v>12400</v>
      </c>
      <c r="F1147" s="32"/>
    </row>
    <row r="1148" spans="1:6" x14ac:dyDescent="0.15">
      <c r="A1148" s="25"/>
      <c r="B1148" s="21" t="s">
        <v>4381</v>
      </c>
      <c r="C1148" s="21" t="s">
        <v>4376</v>
      </c>
      <c r="D1148" s="22" t="s">
        <v>208</v>
      </c>
      <c r="E1148" s="23">
        <v>17400</v>
      </c>
      <c r="F1148" s="32"/>
    </row>
    <row r="1149" spans="1:6" x14ac:dyDescent="0.15">
      <c r="A1149" s="25"/>
      <c r="B1149" s="21" t="s">
        <v>4381</v>
      </c>
      <c r="C1149" s="21" t="s">
        <v>4377</v>
      </c>
      <c r="D1149" s="22" t="s">
        <v>208</v>
      </c>
      <c r="E1149" s="23">
        <v>21100</v>
      </c>
      <c r="F1149" s="32"/>
    </row>
    <row r="1150" spans="1:6" x14ac:dyDescent="0.15">
      <c r="A1150" s="25"/>
      <c r="B1150" s="21" t="s">
        <v>4381</v>
      </c>
      <c r="C1150" s="21" t="s">
        <v>4378</v>
      </c>
      <c r="D1150" s="22" t="s">
        <v>208</v>
      </c>
      <c r="E1150" s="23">
        <v>24200</v>
      </c>
      <c r="F1150" s="32"/>
    </row>
    <row r="1151" spans="1:6" x14ac:dyDescent="0.15">
      <c r="A1151" s="25"/>
      <c r="B1151" s="21" t="s">
        <v>4381</v>
      </c>
      <c r="C1151" s="21" t="s">
        <v>4379</v>
      </c>
      <c r="D1151" s="22" t="s">
        <v>208</v>
      </c>
      <c r="E1151" s="23">
        <v>33800</v>
      </c>
      <c r="F1151" s="32"/>
    </row>
    <row r="1152" spans="1:6" x14ac:dyDescent="0.15">
      <c r="A1152" s="25"/>
      <c r="B1152" s="21" t="s">
        <v>4382</v>
      </c>
      <c r="C1152" s="21" t="s">
        <v>4365</v>
      </c>
      <c r="D1152" s="22" t="s">
        <v>208</v>
      </c>
      <c r="E1152" s="23">
        <v>504</v>
      </c>
      <c r="F1152" s="32"/>
    </row>
    <row r="1153" spans="1:6" x14ac:dyDescent="0.15">
      <c r="A1153" s="25"/>
      <c r="B1153" s="21" t="s">
        <v>4382</v>
      </c>
      <c r="C1153" s="21" t="s">
        <v>4366</v>
      </c>
      <c r="D1153" s="22" t="s">
        <v>208</v>
      </c>
      <c r="E1153" s="23">
        <v>567</v>
      </c>
      <c r="F1153" s="32"/>
    </row>
    <row r="1154" spans="1:6" x14ac:dyDescent="0.15">
      <c r="A1154" s="25"/>
      <c r="B1154" s="21" t="s">
        <v>4382</v>
      </c>
      <c r="C1154" s="21" t="s">
        <v>4367</v>
      </c>
      <c r="D1154" s="22" t="s">
        <v>208</v>
      </c>
      <c r="E1154" s="23">
        <v>630</v>
      </c>
      <c r="F1154" s="32"/>
    </row>
    <row r="1155" spans="1:6" x14ac:dyDescent="0.15">
      <c r="A1155" s="25"/>
      <c r="B1155" s="21" t="s">
        <v>4382</v>
      </c>
      <c r="C1155" s="21" t="s">
        <v>4368</v>
      </c>
      <c r="D1155" s="22" t="s">
        <v>208</v>
      </c>
      <c r="E1155" s="23">
        <v>801</v>
      </c>
      <c r="F1155" s="32"/>
    </row>
    <row r="1156" spans="1:6" x14ac:dyDescent="0.15">
      <c r="A1156" s="25"/>
      <c r="B1156" s="21" t="s">
        <v>4382</v>
      </c>
      <c r="C1156" s="21" t="s">
        <v>4369</v>
      </c>
      <c r="D1156" s="22" t="s">
        <v>208</v>
      </c>
      <c r="E1156" s="23">
        <v>945</v>
      </c>
      <c r="F1156" s="32"/>
    </row>
    <row r="1157" spans="1:6" x14ac:dyDescent="0.15">
      <c r="A1157" s="25"/>
      <c r="B1157" s="21" t="s">
        <v>4382</v>
      </c>
      <c r="C1157" s="21" t="s">
        <v>4370</v>
      </c>
      <c r="D1157" s="22" t="s">
        <v>208</v>
      </c>
      <c r="E1157" s="23">
        <v>1830</v>
      </c>
      <c r="F1157" s="32"/>
    </row>
    <row r="1158" spans="1:6" x14ac:dyDescent="0.15">
      <c r="A1158" s="25"/>
      <c r="B1158" s="21" t="s">
        <v>4382</v>
      </c>
      <c r="C1158" s="21" t="s">
        <v>4371</v>
      </c>
      <c r="D1158" s="22" t="s">
        <v>208</v>
      </c>
      <c r="E1158" s="23">
        <v>2040</v>
      </c>
      <c r="F1158" s="32"/>
    </row>
    <row r="1159" spans="1:6" x14ac:dyDescent="0.15">
      <c r="A1159" s="25"/>
      <c r="B1159" s="21" t="s">
        <v>4382</v>
      </c>
      <c r="C1159" s="21" t="s">
        <v>4372</v>
      </c>
      <c r="D1159" s="22" t="s">
        <v>208</v>
      </c>
      <c r="E1159" s="23">
        <v>2350</v>
      </c>
      <c r="F1159" s="32"/>
    </row>
    <row r="1160" spans="1:6" x14ac:dyDescent="0.15">
      <c r="A1160" s="25"/>
      <c r="B1160" s="21" t="s">
        <v>4382</v>
      </c>
      <c r="C1160" s="21" t="s">
        <v>4373</v>
      </c>
      <c r="D1160" s="22" t="s">
        <v>208</v>
      </c>
      <c r="E1160" s="23">
        <v>2630</v>
      </c>
      <c r="F1160" s="32"/>
    </row>
    <row r="1161" spans="1:6" x14ac:dyDescent="0.15">
      <c r="A1161" s="25"/>
      <c r="B1161" s="21" t="s">
        <v>4383</v>
      </c>
      <c r="C1161" s="21" t="s">
        <v>4365</v>
      </c>
      <c r="D1161" s="22" t="s">
        <v>208</v>
      </c>
      <c r="E1161" s="23">
        <v>385</v>
      </c>
      <c r="F1161" s="32"/>
    </row>
    <row r="1162" spans="1:6" x14ac:dyDescent="0.15">
      <c r="A1162" s="25"/>
      <c r="B1162" s="21" t="s">
        <v>4383</v>
      </c>
      <c r="C1162" s="21" t="s">
        <v>4366</v>
      </c>
      <c r="D1162" s="22" t="s">
        <v>208</v>
      </c>
      <c r="E1162" s="23">
        <v>480</v>
      </c>
      <c r="F1162" s="32"/>
    </row>
    <row r="1163" spans="1:6" x14ac:dyDescent="0.15">
      <c r="A1163" s="25"/>
      <c r="B1163" s="21" t="s">
        <v>4383</v>
      </c>
      <c r="C1163" s="21" t="s">
        <v>4367</v>
      </c>
      <c r="D1163" s="22" t="s">
        <v>208</v>
      </c>
      <c r="E1163" s="23">
        <v>513</v>
      </c>
      <c r="F1163" s="32"/>
    </row>
    <row r="1164" spans="1:6" x14ac:dyDescent="0.15">
      <c r="A1164" s="25"/>
      <c r="B1164" s="21" t="s">
        <v>4383</v>
      </c>
      <c r="C1164" s="21" t="s">
        <v>4368</v>
      </c>
      <c r="D1164" s="22" t="s">
        <v>208</v>
      </c>
      <c r="E1164" s="23">
        <v>630</v>
      </c>
      <c r="F1164" s="32"/>
    </row>
    <row r="1165" spans="1:6" x14ac:dyDescent="0.15">
      <c r="A1165" s="25"/>
      <c r="B1165" s="21" t="s">
        <v>4383</v>
      </c>
      <c r="C1165" s="21" t="s">
        <v>4369</v>
      </c>
      <c r="D1165" s="22" t="s">
        <v>208</v>
      </c>
      <c r="E1165" s="23">
        <v>666</v>
      </c>
      <c r="F1165" s="32"/>
    </row>
    <row r="1166" spans="1:6" x14ac:dyDescent="0.15">
      <c r="A1166" s="25"/>
      <c r="B1166" s="21" t="s">
        <v>4383</v>
      </c>
      <c r="C1166" s="21" t="s">
        <v>4370</v>
      </c>
      <c r="D1166" s="22" t="s">
        <v>208</v>
      </c>
      <c r="E1166" s="23">
        <v>846</v>
      </c>
      <c r="F1166" s="32"/>
    </row>
    <row r="1167" spans="1:6" x14ac:dyDescent="0.15">
      <c r="A1167" s="25"/>
      <c r="B1167" s="21" t="s">
        <v>4383</v>
      </c>
      <c r="C1167" s="21" t="s">
        <v>4371</v>
      </c>
      <c r="D1167" s="22" t="s">
        <v>208</v>
      </c>
      <c r="E1167" s="23">
        <v>990</v>
      </c>
      <c r="F1167" s="32"/>
    </row>
    <row r="1168" spans="1:6" x14ac:dyDescent="0.15">
      <c r="A1168" s="25"/>
      <c r="B1168" s="21" t="s">
        <v>4383</v>
      </c>
      <c r="C1168" s="21" t="s">
        <v>4372</v>
      </c>
      <c r="D1168" s="22" t="s">
        <v>208</v>
      </c>
      <c r="E1168" s="23">
        <v>1080</v>
      </c>
      <c r="F1168" s="32"/>
    </row>
    <row r="1169" spans="1:6" x14ac:dyDescent="0.15">
      <c r="A1169" s="25"/>
      <c r="B1169" s="21" t="s">
        <v>4383</v>
      </c>
      <c r="C1169" s="21" t="s">
        <v>4373</v>
      </c>
      <c r="D1169" s="22" t="s">
        <v>208</v>
      </c>
      <c r="E1169" s="23">
        <v>1480</v>
      </c>
      <c r="F1169" s="32"/>
    </row>
    <row r="1170" spans="1:6" x14ac:dyDescent="0.15">
      <c r="A1170" s="25"/>
      <c r="B1170" s="21" t="s">
        <v>4383</v>
      </c>
      <c r="C1170" s="21" t="s">
        <v>4374</v>
      </c>
      <c r="D1170" s="22" t="s">
        <v>208</v>
      </c>
      <c r="E1170" s="23">
        <v>6940</v>
      </c>
      <c r="F1170" s="32"/>
    </row>
    <row r="1171" spans="1:6" x14ac:dyDescent="0.15">
      <c r="A1171" s="25"/>
      <c r="B1171" s="21" t="s">
        <v>4383</v>
      </c>
      <c r="C1171" s="21" t="s">
        <v>4375</v>
      </c>
      <c r="D1171" s="22" t="s">
        <v>208</v>
      </c>
      <c r="E1171" s="23">
        <v>7210</v>
      </c>
      <c r="F1171" s="32"/>
    </row>
    <row r="1172" spans="1:6" x14ac:dyDescent="0.15">
      <c r="A1172" s="25"/>
      <c r="B1172" s="21" t="s">
        <v>4383</v>
      </c>
      <c r="C1172" s="21" t="s">
        <v>4376</v>
      </c>
      <c r="D1172" s="22" t="s">
        <v>208</v>
      </c>
      <c r="E1172" s="23">
        <v>7320</v>
      </c>
      <c r="F1172" s="32"/>
    </row>
    <row r="1173" spans="1:6" x14ac:dyDescent="0.15">
      <c r="A1173" s="25"/>
      <c r="B1173" s="21" t="s">
        <v>4383</v>
      </c>
      <c r="C1173" s="21" t="s">
        <v>4377</v>
      </c>
      <c r="D1173" s="22" t="s">
        <v>208</v>
      </c>
      <c r="E1173" s="23">
        <v>7770</v>
      </c>
      <c r="F1173" s="32"/>
    </row>
    <row r="1174" spans="1:6" x14ac:dyDescent="0.15">
      <c r="A1174" s="25"/>
      <c r="B1174" s="21" t="s">
        <v>4383</v>
      </c>
      <c r="C1174" s="21" t="s">
        <v>4378</v>
      </c>
      <c r="D1174" s="22" t="s">
        <v>208</v>
      </c>
      <c r="E1174" s="23">
        <v>8440</v>
      </c>
      <c r="F1174" s="32"/>
    </row>
    <row r="1175" spans="1:6" x14ac:dyDescent="0.15">
      <c r="A1175" s="25"/>
      <c r="B1175" s="21" t="s">
        <v>4383</v>
      </c>
      <c r="C1175" s="21" t="s">
        <v>4379</v>
      </c>
      <c r="D1175" s="22" t="s">
        <v>208</v>
      </c>
      <c r="E1175" s="23">
        <v>9090</v>
      </c>
      <c r="F1175" s="32"/>
    </row>
    <row r="1176" spans="1:6" x14ac:dyDescent="0.15">
      <c r="A1176" s="25"/>
      <c r="B1176" s="21" t="s">
        <v>4384</v>
      </c>
      <c r="C1176" s="21" t="s">
        <v>4365</v>
      </c>
      <c r="D1176" s="22" t="s">
        <v>208</v>
      </c>
      <c r="E1176" s="23">
        <v>1090</v>
      </c>
      <c r="F1176" s="32"/>
    </row>
    <row r="1177" spans="1:6" x14ac:dyDescent="0.15">
      <c r="A1177" s="25"/>
      <c r="B1177" s="21" t="s">
        <v>4384</v>
      </c>
      <c r="C1177" s="21" t="s">
        <v>4366</v>
      </c>
      <c r="D1177" s="22" t="s">
        <v>208</v>
      </c>
      <c r="E1177" s="23">
        <v>1230</v>
      </c>
      <c r="F1177" s="32"/>
    </row>
    <row r="1178" spans="1:6" x14ac:dyDescent="0.15">
      <c r="A1178" s="25"/>
      <c r="B1178" s="21" t="s">
        <v>4384</v>
      </c>
      <c r="C1178" s="21" t="s">
        <v>4367</v>
      </c>
      <c r="D1178" s="22" t="s">
        <v>208</v>
      </c>
      <c r="E1178" s="23">
        <v>1800</v>
      </c>
      <c r="F1178" s="32"/>
    </row>
    <row r="1179" spans="1:6" x14ac:dyDescent="0.15">
      <c r="A1179" s="25"/>
      <c r="B1179" s="21" t="s">
        <v>4384</v>
      </c>
      <c r="C1179" s="21" t="s">
        <v>4368</v>
      </c>
      <c r="D1179" s="22" t="s">
        <v>208</v>
      </c>
      <c r="E1179" s="23">
        <v>2550</v>
      </c>
      <c r="F1179" s="32"/>
    </row>
    <row r="1180" spans="1:6" x14ac:dyDescent="0.15">
      <c r="A1180" s="25"/>
      <c r="B1180" s="21" t="s">
        <v>4384</v>
      </c>
      <c r="C1180" s="21" t="s">
        <v>4369</v>
      </c>
      <c r="D1180" s="22" t="s">
        <v>208</v>
      </c>
      <c r="E1180" s="23">
        <v>3040</v>
      </c>
      <c r="F1180" s="32"/>
    </row>
    <row r="1181" spans="1:6" x14ac:dyDescent="0.15">
      <c r="A1181" s="25"/>
      <c r="B1181" s="21" t="s">
        <v>4384</v>
      </c>
      <c r="C1181" s="21" t="s">
        <v>4370</v>
      </c>
      <c r="D1181" s="22" t="s">
        <v>208</v>
      </c>
      <c r="E1181" s="23">
        <v>4520</v>
      </c>
      <c r="F1181" s="32"/>
    </row>
    <row r="1182" spans="1:6" x14ac:dyDescent="0.15">
      <c r="A1182" s="25"/>
      <c r="B1182" s="21" t="s">
        <v>4384</v>
      </c>
      <c r="C1182" s="21" t="s">
        <v>4371</v>
      </c>
      <c r="D1182" s="22" t="s">
        <v>208</v>
      </c>
      <c r="E1182" s="23">
        <v>5520</v>
      </c>
      <c r="F1182" s="32"/>
    </row>
    <row r="1183" spans="1:6" x14ac:dyDescent="0.15">
      <c r="A1183" s="25"/>
      <c r="B1183" s="21" t="s">
        <v>4384</v>
      </c>
      <c r="C1183" s="21" t="s">
        <v>4372</v>
      </c>
      <c r="D1183" s="22" t="s">
        <v>208</v>
      </c>
      <c r="E1183" s="23">
        <v>6200</v>
      </c>
      <c r="F1183" s="32"/>
    </row>
    <row r="1184" spans="1:6" x14ac:dyDescent="0.15">
      <c r="A1184" s="25"/>
      <c r="B1184" s="21" t="s">
        <v>4384</v>
      </c>
      <c r="C1184" s="21" t="s">
        <v>4373</v>
      </c>
      <c r="D1184" s="22" t="s">
        <v>208</v>
      </c>
      <c r="E1184" s="23">
        <v>6640</v>
      </c>
      <c r="F1184" s="32"/>
    </row>
    <row r="1185" spans="1:6" x14ac:dyDescent="0.15">
      <c r="A1185" s="25"/>
      <c r="B1185" s="21" t="s">
        <v>4384</v>
      </c>
      <c r="C1185" s="21" t="s">
        <v>4374</v>
      </c>
      <c r="D1185" s="22" t="s">
        <v>208</v>
      </c>
      <c r="E1185" s="23">
        <v>4420</v>
      </c>
      <c r="F1185" s="32"/>
    </row>
    <row r="1186" spans="1:6" x14ac:dyDescent="0.15">
      <c r="A1186" s="25"/>
      <c r="B1186" s="21" t="s">
        <v>4384</v>
      </c>
      <c r="C1186" s="21" t="s">
        <v>4375</v>
      </c>
      <c r="D1186" s="22" t="s">
        <v>208</v>
      </c>
      <c r="E1186" s="23">
        <v>4820</v>
      </c>
      <c r="F1186" s="32"/>
    </row>
    <row r="1187" spans="1:6" x14ac:dyDescent="0.15">
      <c r="A1187" s="25"/>
      <c r="B1187" s="21" t="s">
        <v>4384</v>
      </c>
      <c r="C1187" s="21" t="s">
        <v>4376</v>
      </c>
      <c r="D1187" s="22" t="s">
        <v>208</v>
      </c>
      <c r="E1187" s="23">
        <v>7400</v>
      </c>
      <c r="F1187" s="32"/>
    </row>
    <row r="1188" spans="1:6" x14ac:dyDescent="0.15">
      <c r="A1188" s="25"/>
      <c r="B1188" s="21" t="s">
        <v>4384</v>
      </c>
      <c r="C1188" s="21" t="s">
        <v>4377</v>
      </c>
      <c r="D1188" s="22" t="s">
        <v>208</v>
      </c>
      <c r="E1188" s="23">
        <v>10300</v>
      </c>
      <c r="F1188" s="32"/>
    </row>
    <row r="1189" spans="1:6" x14ac:dyDescent="0.15">
      <c r="A1189" s="25"/>
      <c r="B1189" s="21" t="s">
        <v>4384</v>
      </c>
      <c r="C1189" s="21" t="s">
        <v>4378</v>
      </c>
      <c r="D1189" s="22" t="s">
        <v>208</v>
      </c>
      <c r="E1189" s="23">
        <v>12000</v>
      </c>
      <c r="F1189" s="32"/>
    </row>
    <row r="1190" spans="1:6" x14ac:dyDescent="0.15">
      <c r="A1190" s="25"/>
      <c r="B1190" s="21" t="s">
        <v>4384</v>
      </c>
      <c r="C1190" s="21" t="s">
        <v>4379</v>
      </c>
      <c r="D1190" s="22" t="s">
        <v>208</v>
      </c>
      <c r="E1190" s="23">
        <v>16300</v>
      </c>
      <c r="F1190" s="32"/>
    </row>
    <row r="1191" spans="1:6" ht="21.6" x14ac:dyDescent="0.15">
      <c r="A1191" s="25"/>
      <c r="B1191" s="21" t="s">
        <v>4385</v>
      </c>
      <c r="C1191" s="21" t="s">
        <v>4386</v>
      </c>
      <c r="D1191" s="22" t="s">
        <v>208</v>
      </c>
      <c r="E1191" s="23">
        <v>4640</v>
      </c>
      <c r="F1191" s="32"/>
    </row>
    <row r="1192" spans="1:6" ht="21.6" x14ac:dyDescent="0.15">
      <c r="A1192" s="25"/>
      <c r="B1192" s="21" t="s">
        <v>4385</v>
      </c>
      <c r="C1192" s="21" t="s">
        <v>4387</v>
      </c>
      <c r="D1192" s="22" t="s">
        <v>208</v>
      </c>
      <c r="E1192" s="23">
        <v>6010</v>
      </c>
      <c r="F1192" s="32"/>
    </row>
    <row r="1193" spans="1:6" ht="21.6" x14ac:dyDescent="0.15">
      <c r="A1193" s="25"/>
      <c r="B1193" s="21" t="s">
        <v>4385</v>
      </c>
      <c r="C1193" s="21" t="s">
        <v>4388</v>
      </c>
      <c r="D1193" s="22" t="s">
        <v>208</v>
      </c>
      <c r="E1193" s="23">
        <v>9670</v>
      </c>
      <c r="F1193" s="32"/>
    </row>
    <row r="1194" spans="1:6" ht="21.6" x14ac:dyDescent="0.15">
      <c r="A1194" s="25"/>
      <c r="B1194" s="21" t="s">
        <v>4385</v>
      </c>
      <c r="C1194" s="21" t="s">
        <v>4389</v>
      </c>
      <c r="D1194" s="22" t="s">
        <v>208</v>
      </c>
      <c r="E1194" s="23">
        <v>13600</v>
      </c>
      <c r="F1194" s="32"/>
    </row>
    <row r="1195" spans="1:6" ht="21.6" x14ac:dyDescent="0.15">
      <c r="A1195" s="25"/>
      <c r="B1195" s="21" t="s">
        <v>4385</v>
      </c>
      <c r="C1195" s="21" t="s">
        <v>4390</v>
      </c>
      <c r="D1195" s="22" t="s">
        <v>208</v>
      </c>
      <c r="E1195" s="23">
        <v>14800</v>
      </c>
      <c r="F1195" s="32"/>
    </row>
    <row r="1196" spans="1:6" x14ac:dyDescent="0.15">
      <c r="A1196" s="25"/>
      <c r="B1196" s="21" t="s">
        <v>4391</v>
      </c>
      <c r="C1196" s="21" t="s">
        <v>4365</v>
      </c>
      <c r="D1196" s="22" t="s">
        <v>208</v>
      </c>
      <c r="E1196" s="23">
        <v>570</v>
      </c>
      <c r="F1196" s="32"/>
    </row>
    <row r="1197" spans="1:6" x14ac:dyDescent="0.15">
      <c r="A1197" s="25"/>
      <c r="B1197" s="21" t="s">
        <v>4391</v>
      </c>
      <c r="C1197" s="21" t="s">
        <v>4366</v>
      </c>
      <c r="D1197" s="22" t="s">
        <v>208</v>
      </c>
      <c r="E1197" s="23">
        <v>792</v>
      </c>
      <c r="F1197" s="32"/>
    </row>
    <row r="1198" spans="1:6" x14ac:dyDescent="0.15">
      <c r="A1198" s="25"/>
      <c r="B1198" s="21" t="s">
        <v>4391</v>
      </c>
      <c r="C1198" s="21" t="s">
        <v>4367</v>
      </c>
      <c r="D1198" s="22" t="s">
        <v>208</v>
      </c>
      <c r="E1198" s="23">
        <v>1680</v>
      </c>
      <c r="F1198" s="32"/>
    </row>
    <row r="1199" spans="1:6" x14ac:dyDescent="0.15">
      <c r="A1199" s="25"/>
      <c r="B1199" s="21" t="s">
        <v>4391</v>
      </c>
      <c r="C1199" s="21" t="s">
        <v>4368</v>
      </c>
      <c r="D1199" s="22" t="s">
        <v>208</v>
      </c>
      <c r="E1199" s="23">
        <v>1880</v>
      </c>
      <c r="F1199" s="32"/>
    </row>
    <row r="1200" spans="1:6" x14ac:dyDescent="0.15">
      <c r="A1200" s="25"/>
      <c r="B1200" s="21" t="s">
        <v>4391</v>
      </c>
      <c r="C1200" s="21" t="s">
        <v>4369</v>
      </c>
      <c r="D1200" s="22" t="s">
        <v>208</v>
      </c>
      <c r="E1200" s="23">
        <v>2340</v>
      </c>
      <c r="F1200" s="32"/>
    </row>
    <row r="1201" spans="1:6" x14ac:dyDescent="0.15">
      <c r="A1201" s="25"/>
      <c r="B1201" s="21" t="s">
        <v>4391</v>
      </c>
      <c r="C1201" s="21" t="s">
        <v>4370</v>
      </c>
      <c r="D1201" s="22" t="s">
        <v>208</v>
      </c>
      <c r="E1201" s="23">
        <v>5540</v>
      </c>
      <c r="F1201" s="32"/>
    </row>
    <row r="1202" spans="1:6" x14ac:dyDescent="0.15">
      <c r="A1202" s="25"/>
      <c r="B1202" s="21" t="s">
        <v>4391</v>
      </c>
      <c r="C1202" s="21" t="s">
        <v>4371</v>
      </c>
      <c r="D1202" s="22" t="s">
        <v>208</v>
      </c>
      <c r="E1202" s="23">
        <v>6360</v>
      </c>
      <c r="F1202" s="32"/>
    </row>
    <row r="1203" spans="1:6" x14ac:dyDescent="0.15">
      <c r="A1203" s="25"/>
      <c r="B1203" s="21" t="s">
        <v>4391</v>
      </c>
      <c r="C1203" s="21" t="s">
        <v>4372</v>
      </c>
      <c r="D1203" s="22" t="s">
        <v>208</v>
      </c>
      <c r="E1203" s="23">
        <v>7610</v>
      </c>
      <c r="F1203" s="32"/>
    </row>
    <row r="1204" spans="1:6" x14ac:dyDescent="0.15">
      <c r="A1204" s="25"/>
      <c r="B1204" s="21" t="s">
        <v>4391</v>
      </c>
      <c r="C1204" s="21" t="s">
        <v>4373</v>
      </c>
      <c r="D1204" s="22" t="s">
        <v>208</v>
      </c>
      <c r="E1204" s="23">
        <v>8470</v>
      </c>
      <c r="F1204" s="32"/>
    </row>
    <row r="1205" spans="1:6" ht="21.6" x14ac:dyDescent="0.15">
      <c r="A1205" s="25"/>
      <c r="B1205" s="21" t="s">
        <v>4392</v>
      </c>
      <c r="C1205" s="21" t="s">
        <v>4393</v>
      </c>
      <c r="D1205" s="22" t="s">
        <v>208</v>
      </c>
      <c r="E1205" s="23">
        <v>12000</v>
      </c>
      <c r="F1205" s="32"/>
    </row>
    <row r="1206" spans="1:6" ht="21.6" x14ac:dyDescent="0.15">
      <c r="A1206" s="25"/>
      <c r="B1206" s="21" t="s">
        <v>4392</v>
      </c>
      <c r="C1206" s="21" t="s">
        <v>4394</v>
      </c>
      <c r="D1206" s="22" t="s">
        <v>208</v>
      </c>
      <c r="E1206" s="23">
        <v>13000</v>
      </c>
      <c r="F1206" s="32"/>
    </row>
    <row r="1207" spans="1:6" ht="21.6" x14ac:dyDescent="0.15">
      <c r="A1207" s="25"/>
      <c r="B1207" s="21" t="s">
        <v>4392</v>
      </c>
      <c r="C1207" s="21" t="s">
        <v>4395</v>
      </c>
      <c r="D1207" s="22" t="s">
        <v>208</v>
      </c>
      <c r="E1207" s="23">
        <v>15200</v>
      </c>
      <c r="F1207" s="32"/>
    </row>
    <row r="1208" spans="1:6" ht="21.6" x14ac:dyDescent="0.15">
      <c r="A1208" s="25"/>
      <c r="B1208" s="21" t="s">
        <v>4392</v>
      </c>
      <c r="C1208" s="21" t="s">
        <v>4396</v>
      </c>
      <c r="D1208" s="22" t="s">
        <v>208</v>
      </c>
      <c r="E1208" s="23">
        <v>18800</v>
      </c>
      <c r="F1208" s="32"/>
    </row>
    <row r="1209" spans="1:6" ht="21.6" x14ac:dyDescent="0.15">
      <c r="A1209" s="25"/>
      <c r="B1209" s="21" t="s">
        <v>4392</v>
      </c>
      <c r="C1209" s="21" t="s">
        <v>4397</v>
      </c>
      <c r="D1209" s="22" t="s">
        <v>208</v>
      </c>
      <c r="E1209" s="23">
        <v>23700</v>
      </c>
      <c r="F1209" s="32"/>
    </row>
    <row r="1210" spans="1:6" x14ac:dyDescent="0.15">
      <c r="A1210" s="25"/>
      <c r="B1210" s="21" t="s">
        <v>4398</v>
      </c>
      <c r="C1210" s="21" t="s">
        <v>4365</v>
      </c>
      <c r="D1210" s="22" t="s">
        <v>208</v>
      </c>
      <c r="E1210" s="23">
        <v>8070</v>
      </c>
      <c r="F1210" s="32"/>
    </row>
    <row r="1211" spans="1:6" x14ac:dyDescent="0.15">
      <c r="A1211" s="25"/>
      <c r="B1211" s="21" t="s">
        <v>4398</v>
      </c>
      <c r="C1211" s="21" t="s">
        <v>4366</v>
      </c>
      <c r="D1211" s="22" t="s">
        <v>208</v>
      </c>
      <c r="E1211" s="23">
        <v>8930</v>
      </c>
      <c r="F1211" s="32"/>
    </row>
    <row r="1212" spans="1:6" x14ac:dyDescent="0.15">
      <c r="A1212" s="25"/>
      <c r="B1212" s="21" t="s">
        <v>4398</v>
      </c>
      <c r="C1212" s="21" t="s">
        <v>4367</v>
      </c>
      <c r="D1212" s="22" t="s">
        <v>208</v>
      </c>
      <c r="E1212" s="23">
        <v>10400</v>
      </c>
      <c r="F1212" s="32"/>
    </row>
    <row r="1213" spans="1:6" x14ac:dyDescent="0.15">
      <c r="A1213" s="25"/>
      <c r="B1213" s="21" t="s">
        <v>4398</v>
      </c>
      <c r="C1213" s="21" t="s">
        <v>4368</v>
      </c>
      <c r="D1213" s="22" t="s">
        <v>208</v>
      </c>
      <c r="E1213" s="23">
        <v>12100</v>
      </c>
      <c r="F1213" s="32"/>
    </row>
    <row r="1214" spans="1:6" x14ac:dyDescent="0.15">
      <c r="A1214" s="25"/>
      <c r="B1214" s="21" t="s">
        <v>4398</v>
      </c>
      <c r="C1214" s="21" t="s">
        <v>4369</v>
      </c>
      <c r="D1214" s="22" t="s">
        <v>208</v>
      </c>
      <c r="E1214" s="23">
        <v>14300</v>
      </c>
      <c r="F1214" s="32"/>
    </row>
    <row r="1215" spans="1:6" x14ac:dyDescent="0.15">
      <c r="A1215" s="25"/>
      <c r="B1215" s="21" t="s">
        <v>4399</v>
      </c>
      <c r="C1215" s="21" t="s">
        <v>4400</v>
      </c>
      <c r="D1215" s="22" t="s">
        <v>208</v>
      </c>
      <c r="E1215" s="23">
        <v>1790</v>
      </c>
      <c r="F1215" s="32"/>
    </row>
    <row r="1216" spans="1:6" x14ac:dyDescent="0.15">
      <c r="A1216" s="25"/>
      <c r="B1216" s="21" t="s">
        <v>4399</v>
      </c>
      <c r="C1216" s="21" t="s">
        <v>4401</v>
      </c>
      <c r="D1216" s="22" t="s">
        <v>208</v>
      </c>
      <c r="E1216" s="23">
        <v>1870</v>
      </c>
      <c r="F1216" s="32"/>
    </row>
    <row r="1217" spans="1:6" x14ac:dyDescent="0.15">
      <c r="A1217" s="25"/>
      <c r="B1217" s="21" t="s">
        <v>4399</v>
      </c>
      <c r="C1217" s="21" t="s">
        <v>4402</v>
      </c>
      <c r="D1217" s="22" t="s">
        <v>208</v>
      </c>
      <c r="E1217" s="23">
        <v>2250</v>
      </c>
      <c r="F1217" s="32"/>
    </row>
    <row r="1218" spans="1:6" x14ac:dyDescent="0.15">
      <c r="A1218" s="25"/>
      <c r="B1218" s="21" t="s">
        <v>4399</v>
      </c>
      <c r="C1218" s="21" t="s">
        <v>4403</v>
      </c>
      <c r="D1218" s="22" t="s">
        <v>208</v>
      </c>
      <c r="E1218" s="23">
        <v>3560</v>
      </c>
      <c r="F1218" s="32"/>
    </row>
    <row r="1219" spans="1:6" x14ac:dyDescent="0.15">
      <c r="A1219" s="25"/>
      <c r="B1219" s="21" t="s">
        <v>4399</v>
      </c>
      <c r="C1219" s="21" t="s">
        <v>4404</v>
      </c>
      <c r="D1219" s="22" t="s">
        <v>208</v>
      </c>
      <c r="E1219" s="23">
        <v>3670</v>
      </c>
      <c r="F1219" s="32"/>
    </row>
    <row r="1220" spans="1:6" x14ac:dyDescent="0.15">
      <c r="A1220" s="25"/>
      <c r="B1220" s="21" t="s">
        <v>4399</v>
      </c>
      <c r="C1220" s="21" t="s">
        <v>4405</v>
      </c>
      <c r="D1220" s="22" t="s">
        <v>208</v>
      </c>
      <c r="E1220" s="23">
        <v>5110</v>
      </c>
      <c r="F1220" s="32"/>
    </row>
    <row r="1221" spans="1:6" x14ac:dyDescent="0.15">
      <c r="A1221" s="25"/>
      <c r="B1221" s="21" t="s">
        <v>4399</v>
      </c>
      <c r="C1221" s="21" t="s">
        <v>4406</v>
      </c>
      <c r="D1221" s="22" t="s">
        <v>208</v>
      </c>
      <c r="E1221" s="23">
        <v>6100</v>
      </c>
      <c r="F1221" s="32"/>
    </row>
    <row r="1222" spans="1:6" x14ac:dyDescent="0.15">
      <c r="A1222" s="25"/>
      <c r="B1222" s="21" t="s">
        <v>4407</v>
      </c>
      <c r="C1222" s="21" t="s">
        <v>4400</v>
      </c>
      <c r="D1222" s="22" t="s">
        <v>208</v>
      </c>
      <c r="E1222" s="23">
        <v>2160</v>
      </c>
      <c r="F1222" s="32"/>
    </row>
    <row r="1223" spans="1:6" x14ac:dyDescent="0.15">
      <c r="A1223" s="25"/>
      <c r="B1223" s="21" t="s">
        <v>4407</v>
      </c>
      <c r="C1223" s="21" t="s">
        <v>4401</v>
      </c>
      <c r="D1223" s="22" t="s">
        <v>208</v>
      </c>
      <c r="E1223" s="23">
        <v>2230</v>
      </c>
      <c r="F1223" s="32"/>
    </row>
    <row r="1224" spans="1:6" x14ac:dyDescent="0.15">
      <c r="A1224" s="25"/>
      <c r="B1224" s="21" t="s">
        <v>4407</v>
      </c>
      <c r="C1224" s="21" t="s">
        <v>4402</v>
      </c>
      <c r="D1224" s="22" t="s">
        <v>208</v>
      </c>
      <c r="E1224" s="23">
        <v>2560</v>
      </c>
      <c r="F1224" s="32"/>
    </row>
    <row r="1225" spans="1:6" x14ac:dyDescent="0.15">
      <c r="A1225" s="25"/>
      <c r="B1225" s="21" t="s">
        <v>4407</v>
      </c>
      <c r="C1225" s="21" t="s">
        <v>4403</v>
      </c>
      <c r="D1225" s="22" t="s">
        <v>208</v>
      </c>
      <c r="E1225" s="23">
        <v>3190</v>
      </c>
      <c r="F1225" s="32"/>
    </row>
    <row r="1226" spans="1:6" x14ac:dyDescent="0.15">
      <c r="A1226" s="25"/>
      <c r="B1226" s="21" t="s">
        <v>4407</v>
      </c>
      <c r="C1226" s="21" t="s">
        <v>4404</v>
      </c>
      <c r="D1226" s="22" t="s">
        <v>208</v>
      </c>
      <c r="E1226" s="23">
        <v>5810</v>
      </c>
      <c r="F1226" s="32"/>
    </row>
    <row r="1227" spans="1:6" x14ac:dyDescent="0.15">
      <c r="A1227" s="25"/>
      <c r="B1227" s="21" t="s">
        <v>4407</v>
      </c>
      <c r="C1227" s="21" t="s">
        <v>4405</v>
      </c>
      <c r="D1227" s="22" t="s">
        <v>208</v>
      </c>
      <c r="E1227" s="23">
        <v>7910</v>
      </c>
      <c r="F1227" s="32"/>
    </row>
    <row r="1228" spans="1:6" x14ac:dyDescent="0.15">
      <c r="A1228" s="25"/>
      <c r="B1228" s="21" t="s">
        <v>4407</v>
      </c>
      <c r="C1228" s="21" t="s">
        <v>4406</v>
      </c>
      <c r="D1228" s="22" t="s">
        <v>208</v>
      </c>
      <c r="E1228" s="23">
        <v>8830</v>
      </c>
      <c r="F1228" s="32"/>
    </row>
    <row r="1229" spans="1:6" x14ac:dyDescent="0.15">
      <c r="A1229" s="25"/>
      <c r="B1229" s="21" t="s">
        <v>4408</v>
      </c>
      <c r="C1229" s="21" t="s">
        <v>4409</v>
      </c>
      <c r="D1229" s="22" t="s">
        <v>355</v>
      </c>
      <c r="E1229" s="23">
        <v>4350</v>
      </c>
      <c r="F1229" s="32"/>
    </row>
    <row r="1230" spans="1:6" x14ac:dyDescent="0.15">
      <c r="A1230" s="25"/>
      <c r="B1230" s="21" t="s">
        <v>4408</v>
      </c>
      <c r="C1230" s="21" t="s">
        <v>4410</v>
      </c>
      <c r="D1230" s="22" t="s">
        <v>355</v>
      </c>
      <c r="E1230" s="23">
        <v>6330</v>
      </c>
      <c r="F1230" s="32"/>
    </row>
    <row r="1231" spans="1:6" x14ac:dyDescent="0.15">
      <c r="A1231" s="25"/>
      <c r="B1231" s="21" t="s">
        <v>4408</v>
      </c>
      <c r="C1231" s="21" t="s">
        <v>4411</v>
      </c>
      <c r="D1231" s="22" t="s">
        <v>355</v>
      </c>
      <c r="E1231" s="23">
        <v>9500</v>
      </c>
      <c r="F1231" s="32"/>
    </row>
    <row r="1232" spans="1:6" x14ac:dyDescent="0.15">
      <c r="A1232" s="25"/>
      <c r="B1232" s="21" t="s">
        <v>4408</v>
      </c>
      <c r="C1232" s="21" t="s">
        <v>4412</v>
      </c>
      <c r="D1232" s="22" t="s">
        <v>355</v>
      </c>
      <c r="E1232" s="23">
        <v>9500</v>
      </c>
      <c r="F1232" s="32"/>
    </row>
    <row r="1233" spans="1:6" x14ac:dyDescent="0.15">
      <c r="A1233" s="25"/>
      <c r="B1233" s="21" t="s">
        <v>4408</v>
      </c>
      <c r="C1233" s="21" t="s">
        <v>4413</v>
      </c>
      <c r="D1233" s="22" t="s">
        <v>355</v>
      </c>
      <c r="E1233" s="23">
        <v>12600</v>
      </c>
      <c r="F1233" s="32"/>
    </row>
    <row r="1234" spans="1:6" x14ac:dyDescent="0.15">
      <c r="A1234" s="25"/>
      <c r="B1234" s="21" t="s">
        <v>4408</v>
      </c>
      <c r="C1234" s="21" t="s">
        <v>4414</v>
      </c>
      <c r="D1234" s="22" t="s">
        <v>355</v>
      </c>
      <c r="E1234" s="23">
        <v>12600</v>
      </c>
      <c r="F1234" s="32"/>
    </row>
    <row r="1235" spans="1:6" x14ac:dyDescent="0.15">
      <c r="A1235" s="25"/>
      <c r="B1235" s="21" t="s">
        <v>4408</v>
      </c>
      <c r="C1235" s="21" t="s">
        <v>4415</v>
      </c>
      <c r="D1235" s="22" t="s">
        <v>355</v>
      </c>
      <c r="E1235" s="23">
        <v>15800</v>
      </c>
      <c r="F1235" s="32"/>
    </row>
    <row r="1236" spans="1:6" x14ac:dyDescent="0.15">
      <c r="A1236" s="25"/>
      <c r="B1236" s="21" t="s">
        <v>4408</v>
      </c>
      <c r="C1236" s="21" t="s">
        <v>4416</v>
      </c>
      <c r="D1236" s="22" t="s">
        <v>355</v>
      </c>
      <c r="E1236" s="23">
        <v>19500</v>
      </c>
      <c r="F1236" s="32"/>
    </row>
    <row r="1237" spans="1:6" x14ac:dyDescent="0.15">
      <c r="A1237" s="25"/>
      <c r="B1237" s="21" t="s">
        <v>4408</v>
      </c>
      <c r="C1237" s="21" t="s">
        <v>4417</v>
      </c>
      <c r="D1237" s="22" t="s">
        <v>355</v>
      </c>
      <c r="E1237" s="23">
        <v>19500</v>
      </c>
      <c r="F1237" s="32"/>
    </row>
    <row r="1238" spans="1:6" x14ac:dyDescent="0.15">
      <c r="A1238" s="25"/>
      <c r="B1238" s="21" t="s">
        <v>4408</v>
      </c>
      <c r="C1238" s="21" t="s">
        <v>4418</v>
      </c>
      <c r="D1238" s="22" t="s">
        <v>355</v>
      </c>
      <c r="E1238" s="23">
        <v>24900</v>
      </c>
      <c r="F1238" s="32"/>
    </row>
    <row r="1239" spans="1:6" x14ac:dyDescent="0.15">
      <c r="A1239" s="25"/>
      <c r="B1239" s="21" t="s">
        <v>4408</v>
      </c>
      <c r="C1239" s="21" t="s">
        <v>4419</v>
      </c>
      <c r="D1239" s="22" t="s">
        <v>355</v>
      </c>
      <c r="E1239" s="23">
        <v>24900</v>
      </c>
      <c r="F1239" s="32"/>
    </row>
    <row r="1240" spans="1:6" x14ac:dyDescent="0.15">
      <c r="A1240" s="25"/>
      <c r="B1240" s="21" t="s">
        <v>4408</v>
      </c>
      <c r="C1240" s="21" t="s">
        <v>4420</v>
      </c>
      <c r="D1240" s="22" t="s">
        <v>355</v>
      </c>
      <c r="E1240" s="23">
        <v>46500</v>
      </c>
      <c r="F1240" s="32"/>
    </row>
    <row r="1241" spans="1:6" x14ac:dyDescent="0.15">
      <c r="A1241" s="25"/>
      <c r="B1241" s="21" t="s">
        <v>4408</v>
      </c>
      <c r="C1241" s="21" t="s">
        <v>4421</v>
      </c>
      <c r="D1241" s="22" t="s">
        <v>355</v>
      </c>
      <c r="E1241" s="23">
        <v>58300</v>
      </c>
      <c r="F1241" s="32"/>
    </row>
    <row r="1242" spans="1:6" x14ac:dyDescent="0.15">
      <c r="A1242" s="25"/>
      <c r="B1242" s="21" t="s">
        <v>4408</v>
      </c>
      <c r="C1242" s="21" t="s">
        <v>4422</v>
      </c>
      <c r="D1242" s="22" t="s">
        <v>355</v>
      </c>
      <c r="E1242" s="23">
        <v>92000</v>
      </c>
      <c r="F1242" s="32"/>
    </row>
    <row r="1243" spans="1:6" x14ac:dyDescent="0.15">
      <c r="A1243" s="25"/>
      <c r="B1243" s="21" t="s">
        <v>4408</v>
      </c>
      <c r="C1243" s="21" t="s">
        <v>4423</v>
      </c>
      <c r="D1243" s="22" t="s">
        <v>355</v>
      </c>
      <c r="E1243" s="23">
        <v>92000</v>
      </c>
      <c r="F1243" s="32"/>
    </row>
    <row r="1244" spans="1:6" x14ac:dyDescent="0.15">
      <c r="A1244" s="25"/>
      <c r="B1244" s="21" t="s">
        <v>4424</v>
      </c>
      <c r="C1244" s="21" t="s">
        <v>4425</v>
      </c>
      <c r="D1244" s="22" t="s">
        <v>208</v>
      </c>
      <c r="E1244" s="23">
        <v>995</v>
      </c>
      <c r="F1244" s="32"/>
    </row>
    <row r="1245" spans="1:6" x14ac:dyDescent="0.15">
      <c r="A1245" s="25"/>
      <c r="B1245" s="21" t="s">
        <v>4424</v>
      </c>
      <c r="C1245" s="21" t="s">
        <v>4426</v>
      </c>
      <c r="D1245" s="22" t="s">
        <v>208</v>
      </c>
      <c r="E1245" s="23">
        <v>1100</v>
      </c>
      <c r="F1245" s="32"/>
    </row>
    <row r="1246" spans="1:6" x14ac:dyDescent="0.15">
      <c r="A1246" s="25"/>
      <c r="B1246" s="21" t="s">
        <v>4424</v>
      </c>
      <c r="C1246" s="21" t="s">
        <v>4427</v>
      </c>
      <c r="D1246" s="22" t="s">
        <v>208</v>
      </c>
      <c r="E1246" s="23">
        <v>1380</v>
      </c>
      <c r="F1246" s="32"/>
    </row>
    <row r="1247" spans="1:6" x14ac:dyDescent="0.15">
      <c r="A1247" s="25"/>
      <c r="B1247" s="21" t="s">
        <v>4424</v>
      </c>
      <c r="C1247" s="21" t="s">
        <v>4428</v>
      </c>
      <c r="D1247" s="22" t="s">
        <v>208</v>
      </c>
      <c r="E1247" s="23">
        <v>1690</v>
      </c>
      <c r="F1247" s="32"/>
    </row>
    <row r="1248" spans="1:6" x14ac:dyDescent="0.15">
      <c r="A1248" s="25"/>
      <c r="B1248" s="21" t="s">
        <v>4424</v>
      </c>
      <c r="C1248" s="21" t="s">
        <v>4429</v>
      </c>
      <c r="D1248" s="22" t="s">
        <v>208</v>
      </c>
      <c r="E1248" s="23">
        <v>2300</v>
      </c>
      <c r="F1248" s="32"/>
    </row>
    <row r="1249" spans="1:6" x14ac:dyDescent="0.15">
      <c r="A1249" s="25"/>
      <c r="B1249" s="21" t="s">
        <v>4424</v>
      </c>
      <c r="C1249" s="21" t="s">
        <v>4430</v>
      </c>
      <c r="D1249" s="22" t="s">
        <v>208</v>
      </c>
      <c r="E1249" s="23">
        <v>4040</v>
      </c>
      <c r="F1249" s="32"/>
    </row>
    <row r="1250" spans="1:6" x14ac:dyDescent="0.15">
      <c r="A1250" s="25"/>
      <c r="B1250" s="21" t="s">
        <v>4424</v>
      </c>
      <c r="C1250" s="21" t="s">
        <v>4431</v>
      </c>
      <c r="D1250" s="22" t="s">
        <v>208</v>
      </c>
      <c r="E1250" s="23">
        <v>4920</v>
      </c>
      <c r="F1250" s="32"/>
    </row>
    <row r="1251" spans="1:6" x14ac:dyDescent="0.15">
      <c r="A1251" s="25"/>
      <c r="B1251" s="21" t="s">
        <v>4424</v>
      </c>
      <c r="C1251" s="21" t="s">
        <v>4432</v>
      </c>
      <c r="D1251" s="22" t="s">
        <v>208</v>
      </c>
      <c r="E1251" s="23">
        <v>992</v>
      </c>
      <c r="F1251" s="32"/>
    </row>
    <row r="1252" spans="1:6" x14ac:dyDescent="0.15">
      <c r="A1252" s="25"/>
      <c r="B1252" s="21" t="s">
        <v>4424</v>
      </c>
      <c r="C1252" s="21" t="s">
        <v>4433</v>
      </c>
      <c r="D1252" s="22" t="s">
        <v>208</v>
      </c>
      <c r="E1252" s="23">
        <v>1100</v>
      </c>
      <c r="F1252" s="32"/>
    </row>
    <row r="1253" spans="1:6" x14ac:dyDescent="0.15">
      <c r="A1253" s="25"/>
      <c r="B1253" s="21" t="s">
        <v>4424</v>
      </c>
      <c r="C1253" s="21" t="s">
        <v>4434</v>
      </c>
      <c r="D1253" s="22" t="s">
        <v>208</v>
      </c>
      <c r="E1253" s="23">
        <v>1380</v>
      </c>
      <c r="F1253" s="32"/>
    </row>
    <row r="1254" spans="1:6" x14ac:dyDescent="0.15">
      <c r="A1254" s="25"/>
      <c r="B1254" s="21" t="s">
        <v>4424</v>
      </c>
      <c r="C1254" s="21" t="s">
        <v>4435</v>
      </c>
      <c r="D1254" s="22" t="s">
        <v>208</v>
      </c>
      <c r="E1254" s="23">
        <v>1690</v>
      </c>
      <c r="F1254" s="32"/>
    </row>
    <row r="1255" spans="1:6" x14ac:dyDescent="0.15">
      <c r="A1255" s="25"/>
      <c r="B1255" s="21" t="s">
        <v>4424</v>
      </c>
      <c r="C1255" s="21" t="s">
        <v>4436</v>
      </c>
      <c r="D1255" s="22" t="s">
        <v>208</v>
      </c>
      <c r="E1255" s="23">
        <v>2300</v>
      </c>
      <c r="F1255" s="32"/>
    </row>
    <row r="1256" spans="1:6" x14ac:dyDescent="0.15">
      <c r="A1256" s="25"/>
      <c r="B1256" s="21" t="s">
        <v>4424</v>
      </c>
      <c r="C1256" s="21" t="s">
        <v>4437</v>
      </c>
      <c r="D1256" s="22" t="s">
        <v>208</v>
      </c>
      <c r="E1256" s="23">
        <v>4040</v>
      </c>
      <c r="F1256" s="32"/>
    </row>
    <row r="1257" spans="1:6" x14ac:dyDescent="0.15">
      <c r="A1257" s="25"/>
      <c r="B1257" s="21" t="s">
        <v>4424</v>
      </c>
      <c r="C1257" s="21" t="s">
        <v>4438</v>
      </c>
      <c r="D1257" s="22" t="s">
        <v>208</v>
      </c>
      <c r="E1257" s="23">
        <v>4920</v>
      </c>
      <c r="F1257" s="32"/>
    </row>
    <row r="1258" spans="1:6" ht="21.6" x14ac:dyDescent="0.15">
      <c r="A1258" s="25"/>
      <c r="B1258" s="21" t="s">
        <v>4439</v>
      </c>
      <c r="C1258" s="21" t="s">
        <v>4440</v>
      </c>
      <c r="D1258" s="22" t="s">
        <v>355</v>
      </c>
      <c r="E1258" s="23">
        <v>65800</v>
      </c>
      <c r="F1258" s="32"/>
    </row>
    <row r="1259" spans="1:6" ht="21.6" x14ac:dyDescent="0.15">
      <c r="A1259" s="25"/>
      <c r="B1259" s="21" t="s">
        <v>4439</v>
      </c>
      <c r="C1259" s="21" t="s">
        <v>4441</v>
      </c>
      <c r="D1259" s="22" t="s">
        <v>355</v>
      </c>
      <c r="E1259" s="23">
        <v>70600</v>
      </c>
      <c r="F1259" s="32"/>
    </row>
    <row r="1260" spans="1:6" ht="21.6" x14ac:dyDescent="0.15">
      <c r="A1260" s="25"/>
      <c r="B1260" s="21" t="s">
        <v>4439</v>
      </c>
      <c r="C1260" s="21" t="s">
        <v>4442</v>
      </c>
      <c r="D1260" s="22" t="s">
        <v>355</v>
      </c>
      <c r="E1260" s="23">
        <v>78300</v>
      </c>
      <c r="F1260" s="32"/>
    </row>
    <row r="1261" spans="1:6" ht="21.6" x14ac:dyDescent="0.15">
      <c r="A1261" s="25"/>
      <c r="B1261" s="21" t="s">
        <v>4439</v>
      </c>
      <c r="C1261" s="21" t="s">
        <v>4443</v>
      </c>
      <c r="D1261" s="22" t="s">
        <v>355</v>
      </c>
      <c r="E1261" s="23">
        <v>101000</v>
      </c>
      <c r="F1261" s="32"/>
    </row>
    <row r="1262" spans="1:6" ht="21.6" x14ac:dyDescent="0.15">
      <c r="A1262" s="25"/>
      <c r="B1262" s="21" t="s">
        <v>4439</v>
      </c>
      <c r="C1262" s="21" t="s">
        <v>4444</v>
      </c>
      <c r="D1262" s="22" t="s">
        <v>355</v>
      </c>
      <c r="E1262" s="23">
        <v>114000</v>
      </c>
      <c r="F1262" s="32"/>
    </row>
    <row r="1263" spans="1:6" ht="21.6" x14ac:dyDescent="0.15">
      <c r="A1263" s="25"/>
      <c r="B1263" s="21" t="s">
        <v>4445</v>
      </c>
      <c r="C1263" s="21" t="s">
        <v>4446</v>
      </c>
      <c r="D1263" s="22" t="s">
        <v>355</v>
      </c>
      <c r="E1263" s="23">
        <v>159000</v>
      </c>
      <c r="F1263" s="32"/>
    </row>
    <row r="1264" spans="1:6" ht="21.6" x14ac:dyDescent="0.15">
      <c r="A1264" s="25"/>
      <c r="B1264" s="21" t="s">
        <v>4445</v>
      </c>
      <c r="C1264" s="21" t="s">
        <v>4447</v>
      </c>
      <c r="D1264" s="22" t="s">
        <v>355</v>
      </c>
      <c r="E1264" s="23">
        <v>176000</v>
      </c>
      <c r="F1264" s="32"/>
    </row>
    <row r="1265" spans="1:6" ht="21.6" x14ac:dyDescent="0.15">
      <c r="A1265" s="25"/>
      <c r="B1265" s="21" t="s">
        <v>4445</v>
      </c>
      <c r="C1265" s="21" t="s">
        <v>4448</v>
      </c>
      <c r="D1265" s="22" t="s">
        <v>355</v>
      </c>
      <c r="E1265" s="23">
        <v>196000</v>
      </c>
      <c r="F1265" s="32"/>
    </row>
    <row r="1266" spans="1:6" ht="21.6" x14ac:dyDescent="0.15">
      <c r="A1266" s="25"/>
      <c r="B1266" s="21" t="s">
        <v>4445</v>
      </c>
      <c r="C1266" s="21" t="s">
        <v>4449</v>
      </c>
      <c r="D1266" s="22" t="s">
        <v>355</v>
      </c>
      <c r="E1266" s="23">
        <v>229000</v>
      </c>
      <c r="F1266" s="32"/>
    </row>
    <row r="1267" spans="1:6" ht="21.6" x14ac:dyDescent="0.15">
      <c r="A1267" s="25"/>
      <c r="B1267" s="21" t="s">
        <v>4445</v>
      </c>
      <c r="C1267" s="21" t="s">
        <v>4450</v>
      </c>
      <c r="D1267" s="22" t="s">
        <v>355</v>
      </c>
      <c r="E1267" s="23">
        <v>271000</v>
      </c>
      <c r="F1267" s="32"/>
    </row>
    <row r="1268" spans="1:6" x14ac:dyDescent="0.15">
      <c r="A1268" s="25"/>
      <c r="B1268" s="21" t="s">
        <v>4451</v>
      </c>
      <c r="C1268" s="21" t="s">
        <v>4452</v>
      </c>
      <c r="D1268" s="22" t="s">
        <v>208</v>
      </c>
      <c r="E1268" s="23">
        <v>34300</v>
      </c>
      <c r="F1268" s="32"/>
    </row>
    <row r="1269" spans="1:6" x14ac:dyDescent="0.15">
      <c r="A1269" s="25"/>
      <c r="B1269" s="21" t="s">
        <v>4451</v>
      </c>
      <c r="C1269" s="21" t="s">
        <v>4453</v>
      </c>
      <c r="D1269" s="22" t="s">
        <v>208</v>
      </c>
      <c r="E1269" s="23">
        <v>38200</v>
      </c>
      <c r="F1269" s="32"/>
    </row>
    <row r="1270" spans="1:6" x14ac:dyDescent="0.15">
      <c r="A1270" s="25"/>
      <c r="B1270" s="21" t="s">
        <v>4451</v>
      </c>
      <c r="C1270" s="21" t="s">
        <v>4454</v>
      </c>
      <c r="D1270" s="22" t="s">
        <v>208</v>
      </c>
      <c r="E1270" s="23">
        <v>44300</v>
      </c>
      <c r="F1270" s="32"/>
    </row>
    <row r="1271" spans="1:6" x14ac:dyDescent="0.15">
      <c r="A1271" s="25"/>
      <c r="B1271" s="21" t="s">
        <v>4451</v>
      </c>
      <c r="C1271" s="21" t="s">
        <v>4455</v>
      </c>
      <c r="D1271" s="22" t="s">
        <v>208</v>
      </c>
      <c r="E1271" s="23">
        <v>52300</v>
      </c>
      <c r="F1271" s="32"/>
    </row>
    <row r="1272" spans="1:6" x14ac:dyDescent="0.15">
      <c r="A1272" s="25"/>
      <c r="B1272" s="21" t="s">
        <v>4451</v>
      </c>
      <c r="C1272" s="21" t="s">
        <v>4456</v>
      </c>
      <c r="D1272" s="22" t="s">
        <v>208</v>
      </c>
      <c r="E1272" s="23">
        <v>53100</v>
      </c>
      <c r="F1272" s="32"/>
    </row>
    <row r="1273" spans="1:6" x14ac:dyDescent="0.15">
      <c r="A1273" s="25"/>
      <c r="B1273" s="21" t="s">
        <v>4457</v>
      </c>
      <c r="C1273" s="21" t="s">
        <v>4452</v>
      </c>
      <c r="D1273" s="22" t="s">
        <v>208</v>
      </c>
      <c r="E1273" s="23">
        <v>21100</v>
      </c>
      <c r="F1273" s="32"/>
    </row>
    <row r="1274" spans="1:6" x14ac:dyDescent="0.15">
      <c r="A1274" s="25"/>
      <c r="B1274" s="21" t="s">
        <v>4457</v>
      </c>
      <c r="C1274" s="21" t="s">
        <v>4453</v>
      </c>
      <c r="D1274" s="22" t="s">
        <v>208</v>
      </c>
      <c r="E1274" s="23">
        <v>23000</v>
      </c>
      <c r="F1274" s="32"/>
    </row>
    <row r="1275" spans="1:6" x14ac:dyDescent="0.15">
      <c r="A1275" s="25"/>
      <c r="B1275" s="21" t="s">
        <v>4457</v>
      </c>
      <c r="C1275" s="21" t="s">
        <v>4454</v>
      </c>
      <c r="D1275" s="22" t="s">
        <v>208</v>
      </c>
      <c r="E1275" s="23">
        <v>26300</v>
      </c>
      <c r="F1275" s="32"/>
    </row>
    <row r="1276" spans="1:6" x14ac:dyDescent="0.15">
      <c r="A1276" s="25"/>
      <c r="B1276" s="21" t="s">
        <v>4457</v>
      </c>
      <c r="C1276" s="21" t="s">
        <v>4455</v>
      </c>
      <c r="D1276" s="22" t="s">
        <v>208</v>
      </c>
      <c r="E1276" s="23">
        <v>33900</v>
      </c>
      <c r="F1276" s="32"/>
    </row>
    <row r="1277" spans="1:6" x14ac:dyDescent="0.15">
      <c r="A1277" s="25"/>
      <c r="B1277" s="21" t="s">
        <v>4457</v>
      </c>
      <c r="C1277" s="21" t="s">
        <v>4456</v>
      </c>
      <c r="D1277" s="22" t="s">
        <v>208</v>
      </c>
      <c r="E1277" s="23">
        <v>36600</v>
      </c>
      <c r="F1277" s="32"/>
    </row>
    <row r="1278" spans="1:6" x14ac:dyDescent="0.15">
      <c r="A1278" s="25"/>
      <c r="B1278" s="21" t="s">
        <v>4458</v>
      </c>
      <c r="C1278" s="21" t="s">
        <v>4452</v>
      </c>
      <c r="D1278" s="22" t="s">
        <v>208</v>
      </c>
      <c r="E1278" s="23">
        <v>27900</v>
      </c>
      <c r="F1278" s="32"/>
    </row>
    <row r="1279" spans="1:6" x14ac:dyDescent="0.15">
      <c r="A1279" s="25"/>
      <c r="B1279" s="21" t="s">
        <v>4458</v>
      </c>
      <c r="C1279" s="21" t="s">
        <v>4453</v>
      </c>
      <c r="D1279" s="22" t="s">
        <v>208</v>
      </c>
      <c r="E1279" s="23">
        <v>30400</v>
      </c>
      <c r="F1279" s="32"/>
    </row>
    <row r="1280" spans="1:6" x14ac:dyDescent="0.15">
      <c r="A1280" s="25"/>
      <c r="B1280" s="21" t="s">
        <v>4458</v>
      </c>
      <c r="C1280" s="21" t="s">
        <v>4454</v>
      </c>
      <c r="D1280" s="22" t="s">
        <v>208</v>
      </c>
      <c r="E1280" s="23">
        <v>34500</v>
      </c>
      <c r="F1280" s="32"/>
    </row>
    <row r="1281" spans="1:6" x14ac:dyDescent="0.15">
      <c r="A1281" s="25"/>
      <c r="B1281" s="21" t="s">
        <v>4458</v>
      </c>
      <c r="C1281" s="21" t="s">
        <v>4455</v>
      </c>
      <c r="D1281" s="22" t="s">
        <v>208</v>
      </c>
      <c r="E1281" s="23">
        <v>44900</v>
      </c>
      <c r="F1281" s="32"/>
    </row>
    <row r="1282" spans="1:6" x14ac:dyDescent="0.15">
      <c r="A1282" s="25"/>
      <c r="B1282" s="21" t="s">
        <v>4458</v>
      </c>
      <c r="C1282" s="21" t="s">
        <v>4456</v>
      </c>
      <c r="D1282" s="22" t="s">
        <v>208</v>
      </c>
      <c r="E1282" s="23">
        <v>47700</v>
      </c>
      <c r="F1282" s="32"/>
    </row>
    <row r="1283" spans="1:6" x14ac:dyDescent="0.15">
      <c r="A1283" s="25"/>
      <c r="B1283" s="21" t="s">
        <v>4459</v>
      </c>
      <c r="C1283" s="21" t="s">
        <v>4452</v>
      </c>
      <c r="D1283" s="22" t="s">
        <v>355</v>
      </c>
      <c r="E1283" s="23">
        <v>11600</v>
      </c>
      <c r="F1283" s="32"/>
    </row>
    <row r="1284" spans="1:6" x14ac:dyDescent="0.15">
      <c r="A1284" s="25"/>
      <c r="B1284" s="21" t="s">
        <v>4459</v>
      </c>
      <c r="C1284" s="21" t="s">
        <v>4453</v>
      </c>
      <c r="D1284" s="22" t="s">
        <v>355</v>
      </c>
      <c r="E1284" s="23">
        <v>11600</v>
      </c>
      <c r="F1284" s="32"/>
    </row>
    <row r="1285" spans="1:6" x14ac:dyDescent="0.15">
      <c r="A1285" s="25"/>
      <c r="B1285" s="21" t="s">
        <v>4459</v>
      </c>
      <c r="C1285" s="21" t="s">
        <v>4454</v>
      </c>
      <c r="D1285" s="22" t="s">
        <v>355</v>
      </c>
      <c r="E1285" s="23">
        <v>11600</v>
      </c>
      <c r="F1285" s="32"/>
    </row>
    <row r="1286" spans="1:6" x14ac:dyDescent="0.15">
      <c r="A1286" s="25"/>
      <c r="B1286" s="21" t="s">
        <v>4459</v>
      </c>
      <c r="C1286" s="21" t="s">
        <v>4455</v>
      </c>
      <c r="D1286" s="22" t="s">
        <v>355</v>
      </c>
      <c r="E1286" s="23">
        <v>13700</v>
      </c>
      <c r="F1286" s="32"/>
    </row>
    <row r="1287" spans="1:6" x14ac:dyDescent="0.15">
      <c r="A1287" s="25"/>
      <c r="B1287" s="21" t="s">
        <v>4459</v>
      </c>
      <c r="C1287" s="21" t="s">
        <v>4456</v>
      </c>
      <c r="D1287" s="22" t="s">
        <v>355</v>
      </c>
      <c r="E1287" s="23">
        <v>15100</v>
      </c>
      <c r="F1287" s="32"/>
    </row>
    <row r="1288" spans="1:6" x14ac:dyDescent="0.15">
      <c r="A1288" s="25"/>
      <c r="B1288" s="21" t="s">
        <v>4460</v>
      </c>
      <c r="C1288" s="21" t="s">
        <v>4452</v>
      </c>
      <c r="D1288" s="22" t="s">
        <v>208</v>
      </c>
      <c r="E1288" s="23">
        <v>5290</v>
      </c>
      <c r="F1288" s="32"/>
    </row>
    <row r="1289" spans="1:6" x14ac:dyDescent="0.15">
      <c r="A1289" s="25"/>
      <c r="B1289" s="21" t="s">
        <v>4460</v>
      </c>
      <c r="C1289" s="21" t="s">
        <v>4453</v>
      </c>
      <c r="D1289" s="22" t="s">
        <v>208</v>
      </c>
      <c r="E1289" s="23">
        <v>5620</v>
      </c>
      <c r="F1289" s="32"/>
    </row>
    <row r="1290" spans="1:6" x14ac:dyDescent="0.15">
      <c r="A1290" s="25"/>
      <c r="B1290" s="21" t="s">
        <v>4460</v>
      </c>
      <c r="C1290" s="21" t="s">
        <v>4454</v>
      </c>
      <c r="D1290" s="22" t="s">
        <v>208</v>
      </c>
      <c r="E1290" s="23">
        <v>5920</v>
      </c>
      <c r="F1290" s="32"/>
    </row>
    <row r="1291" spans="1:6" x14ac:dyDescent="0.15">
      <c r="A1291" s="25"/>
      <c r="B1291" s="21" t="s">
        <v>4460</v>
      </c>
      <c r="C1291" s="21" t="s">
        <v>4455</v>
      </c>
      <c r="D1291" s="22" t="s">
        <v>208</v>
      </c>
      <c r="E1291" s="23">
        <v>9030</v>
      </c>
      <c r="F1291" s="32"/>
    </row>
    <row r="1292" spans="1:6" x14ac:dyDescent="0.15">
      <c r="A1292" s="25"/>
      <c r="B1292" s="21" t="s">
        <v>4460</v>
      </c>
      <c r="C1292" s="21" t="s">
        <v>4456</v>
      </c>
      <c r="D1292" s="22" t="s">
        <v>208</v>
      </c>
      <c r="E1292" s="23">
        <v>15100</v>
      </c>
      <c r="F1292" s="32"/>
    </row>
    <row r="1293" spans="1:6" x14ac:dyDescent="0.15">
      <c r="A1293" s="25"/>
      <c r="B1293" s="21" t="s">
        <v>4461</v>
      </c>
      <c r="C1293" s="21" t="s">
        <v>4452</v>
      </c>
      <c r="D1293" s="22" t="s">
        <v>208</v>
      </c>
      <c r="E1293" s="23">
        <v>17100</v>
      </c>
      <c r="F1293" s="32"/>
    </row>
    <row r="1294" spans="1:6" x14ac:dyDescent="0.15">
      <c r="A1294" s="25"/>
      <c r="B1294" s="21" t="s">
        <v>4461</v>
      </c>
      <c r="C1294" s="21" t="s">
        <v>4453</v>
      </c>
      <c r="D1294" s="22" t="s">
        <v>208</v>
      </c>
      <c r="E1294" s="23">
        <v>17900</v>
      </c>
      <c r="F1294" s="32"/>
    </row>
    <row r="1295" spans="1:6" x14ac:dyDescent="0.15">
      <c r="A1295" s="25"/>
      <c r="B1295" s="21" t="s">
        <v>4461</v>
      </c>
      <c r="C1295" s="21" t="s">
        <v>4454</v>
      </c>
      <c r="D1295" s="22" t="s">
        <v>208</v>
      </c>
      <c r="E1295" s="23">
        <v>24400</v>
      </c>
      <c r="F1295" s="32"/>
    </row>
    <row r="1296" spans="1:6" x14ac:dyDescent="0.15">
      <c r="A1296" s="25"/>
      <c r="B1296" s="21" t="s">
        <v>4461</v>
      </c>
      <c r="C1296" s="21" t="s">
        <v>4455</v>
      </c>
      <c r="D1296" s="22" t="s">
        <v>208</v>
      </c>
      <c r="E1296" s="23">
        <v>26600</v>
      </c>
      <c r="F1296" s="32"/>
    </row>
    <row r="1297" spans="1:6" x14ac:dyDescent="0.15">
      <c r="A1297" s="25"/>
      <c r="B1297" s="21" t="s">
        <v>4461</v>
      </c>
      <c r="C1297" s="21" t="s">
        <v>4456</v>
      </c>
      <c r="D1297" s="22" t="s">
        <v>208</v>
      </c>
      <c r="E1297" s="23">
        <v>38200</v>
      </c>
      <c r="F1297" s="32"/>
    </row>
    <row r="1298" spans="1:6" x14ac:dyDescent="0.15">
      <c r="A1298" s="25"/>
      <c r="B1298" s="21" t="s">
        <v>4462</v>
      </c>
      <c r="C1298" s="21" t="s">
        <v>4452</v>
      </c>
      <c r="D1298" s="22" t="s">
        <v>208</v>
      </c>
      <c r="E1298" s="23">
        <v>63200</v>
      </c>
      <c r="F1298" s="32"/>
    </row>
    <row r="1299" spans="1:6" x14ac:dyDescent="0.15">
      <c r="A1299" s="25"/>
      <c r="B1299" s="21" t="s">
        <v>4462</v>
      </c>
      <c r="C1299" s="21" t="s">
        <v>4453</v>
      </c>
      <c r="D1299" s="22" t="s">
        <v>208</v>
      </c>
      <c r="E1299" s="23">
        <v>70000</v>
      </c>
      <c r="F1299" s="32"/>
    </row>
    <row r="1300" spans="1:6" x14ac:dyDescent="0.15">
      <c r="A1300" s="25"/>
      <c r="B1300" s="21" t="s">
        <v>4462</v>
      </c>
      <c r="C1300" s="21" t="s">
        <v>4454</v>
      </c>
      <c r="D1300" s="22" t="s">
        <v>208</v>
      </c>
      <c r="E1300" s="23">
        <v>79600</v>
      </c>
      <c r="F1300" s="32"/>
    </row>
    <row r="1301" spans="1:6" x14ac:dyDescent="0.15">
      <c r="A1301" s="25"/>
      <c r="B1301" s="21" t="s">
        <v>4462</v>
      </c>
      <c r="C1301" s="21" t="s">
        <v>4455</v>
      </c>
      <c r="D1301" s="22" t="s">
        <v>208</v>
      </c>
      <c r="E1301" s="23">
        <v>96300</v>
      </c>
      <c r="F1301" s="32"/>
    </row>
    <row r="1302" spans="1:6" x14ac:dyDescent="0.15">
      <c r="A1302" s="25"/>
      <c r="B1302" s="21" t="s">
        <v>4462</v>
      </c>
      <c r="C1302" s="21" t="s">
        <v>4456</v>
      </c>
      <c r="D1302" s="22" t="s">
        <v>208</v>
      </c>
      <c r="E1302" s="23">
        <v>110000</v>
      </c>
      <c r="F1302" s="32"/>
    </row>
    <row r="1303" spans="1:6" x14ac:dyDescent="0.15">
      <c r="A1303" s="25"/>
      <c r="B1303" s="21" t="s">
        <v>4463</v>
      </c>
      <c r="C1303" s="21" t="s">
        <v>4464</v>
      </c>
      <c r="D1303" s="22" t="s">
        <v>355</v>
      </c>
      <c r="E1303" s="23">
        <v>42300</v>
      </c>
      <c r="F1303" s="32"/>
    </row>
    <row r="1304" spans="1:6" x14ac:dyDescent="0.15">
      <c r="A1304" s="25"/>
      <c r="B1304" s="21" t="s">
        <v>4463</v>
      </c>
      <c r="C1304" s="21" t="s">
        <v>4465</v>
      </c>
      <c r="D1304" s="22" t="s">
        <v>355</v>
      </c>
      <c r="E1304" s="23">
        <v>49500</v>
      </c>
      <c r="F1304" s="32"/>
    </row>
    <row r="1305" spans="1:6" x14ac:dyDescent="0.15">
      <c r="A1305" s="25"/>
      <c r="B1305" s="21" t="s">
        <v>4463</v>
      </c>
      <c r="C1305" s="21" t="s">
        <v>4466</v>
      </c>
      <c r="D1305" s="22" t="s">
        <v>355</v>
      </c>
      <c r="E1305" s="23">
        <v>49500</v>
      </c>
      <c r="F1305" s="32"/>
    </row>
    <row r="1306" spans="1:6" x14ac:dyDescent="0.15">
      <c r="A1306" s="25"/>
      <c r="B1306" s="21" t="s">
        <v>4463</v>
      </c>
      <c r="C1306" s="21" t="s">
        <v>4467</v>
      </c>
      <c r="D1306" s="22" t="s">
        <v>355</v>
      </c>
      <c r="E1306" s="23">
        <v>49500</v>
      </c>
      <c r="F1306" s="32"/>
    </row>
    <row r="1307" spans="1:6" x14ac:dyDescent="0.15">
      <c r="A1307" s="25"/>
      <c r="B1307" s="21" t="s">
        <v>4463</v>
      </c>
      <c r="C1307" s="21" t="s">
        <v>4468</v>
      </c>
      <c r="D1307" s="22" t="s">
        <v>355</v>
      </c>
      <c r="E1307" s="23">
        <v>66500</v>
      </c>
      <c r="F1307" s="32"/>
    </row>
    <row r="1308" spans="1:6" x14ac:dyDescent="0.15">
      <c r="A1308" s="25"/>
      <c r="B1308" s="21" t="s">
        <v>4469</v>
      </c>
      <c r="C1308" s="21" t="s">
        <v>4470</v>
      </c>
      <c r="D1308" s="22" t="s">
        <v>355</v>
      </c>
      <c r="E1308" s="23">
        <v>5680</v>
      </c>
      <c r="F1308" s="32"/>
    </row>
    <row r="1309" spans="1:6" x14ac:dyDescent="0.15">
      <c r="A1309" s="25"/>
      <c r="B1309" s="21" t="s">
        <v>4469</v>
      </c>
      <c r="C1309" s="21" t="s">
        <v>4471</v>
      </c>
      <c r="D1309" s="22" t="s">
        <v>355</v>
      </c>
      <c r="E1309" s="23">
        <v>6930</v>
      </c>
      <c r="F1309" s="32"/>
    </row>
    <row r="1310" spans="1:6" x14ac:dyDescent="0.15">
      <c r="A1310" s="25"/>
      <c r="B1310" s="21" t="s">
        <v>4469</v>
      </c>
      <c r="C1310" s="21" t="s">
        <v>4472</v>
      </c>
      <c r="D1310" s="22" t="s">
        <v>355</v>
      </c>
      <c r="E1310" s="23">
        <v>10300</v>
      </c>
      <c r="F1310" s="32"/>
    </row>
    <row r="1311" spans="1:6" x14ac:dyDescent="0.15">
      <c r="A1311" s="25"/>
      <c r="B1311" s="21" t="s">
        <v>4469</v>
      </c>
      <c r="C1311" s="21" t="s">
        <v>4473</v>
      </c>
      <c r="D1311" s="22" t="s">
        <v>355</v>
      </c>
      <c r="E1311" s="23">
        <v>12500</v>
      </c>
      <c r="F1311" s="32"/>
    </row>
    <row r="1312" spans="1:6" x14ac:dyDescent="0.15">
      <c r="A1312" s="25"/>
      <c r="B1312" s="21" t="s">
        <v>4469</v>
      </c>
      <c r="C1312" s="21" t="s">
        <v>4474</v>
      </c>
      <c r="D1312" s="22" t="s">
        <v>355</v>
      </c>
      <c r="E1312" s="23">
        <v>16900</v>
      </c>
      <c r="F1312" s="32"/>
    </row>
    <row r="1313" spans="1:6" x14ac:dyDescent="0.15">
      <c r="A1313" s="25"/>
      <c r="B1313" s="21" t="s">
        <v>4469</v>
      </c>
      <c r="C1313" s="21" t="s">
        <v>4475</v>
      </c>
      <c r="D1313" s="22" t="s">
        <v>355</v>
      </c>
      <c r="E1313" s="23">
        <v>20700</v>
      </c>
      <c r="F1313" s="32"/>
    </row>
    <row r="1314" spans="1:6" x14ac:dyDescent="0.15">
      <c r="A1314" s="25"/>
      <c r="B1314" s="21" t="s">
        <v>4469</v>
      </c>
      <c r="C1314" s="21" t="s">
        <v>4476</v>
      </c>
      <c r="D1314" s="22" t="s">
        <v>355</v>
      </c>
      <c r="E1314" s="23">
        <v>30700</v>
      </c>
      <c r="F1314" s="32"/>
    </row>
    <row r="1315" spans="1:6" x14ac:dyDescent="0.15">
      <c r="A1315" s="25"/>
      <c r="B1315" s="21" t="s">
        <v>4469</v>
      </c>
      <c r="C1315" s="21" t="s">
        <v>4477</v>
      </c>
      <c r="D1315" s="22" t="s">
        <v>355</v>
      </c>
      <c r="E1315" s="23">
        <v>39400</v>
      </c>
      <c r="F1315" s="32"/>
    </row>
    <row r="1316" spans="1:6" x14ac:dyDescent="0.15">
      <c r="A1316" s="25"/>
      <c r="B1316" s="21" t="s">
        <v>4469</v>
      </c>
      <c r="C1316" s="21" t="s">
        <v>4478</v>
      </c>
      <c r="D1316" s="22" t="s">
        <v>355</v>
      </c>
      <c r="E1316" s="23">
        <v>44500</v>
      </c>
      <c r="F1316" s="32"/>
    </row>
    <row r="1317" spans="1:6" x14ac:dyDescent="0.15">
      <c r="A1317" s="25"/>
      <c r="B1317" s="21" t="s">
        <v>4469</v>
      </c>
      <c r="C1317" s="21" t="s">
        <v>4479</v>
      </c>
      <c r="D1317" s="22" t="s">
        <v>355</v>
      </c>
      <c r="E1317" s="23">
        <v>50500</v>
      </c>
      <c r="F1317" s="32"/>
    </row>
    <row r="1318" spans="1:6" x14ac:dyDescent="0.15">
      <c r="A1318" s="25"/>
      <c r="B1318" s="21" t="s">
        <v>4469</v>
      </c>
      <c r="C1318" s="21" t="s">
        <v>4480</v>
      </c>
      <c r="D1318" s="22" t="s">
        <v>355</v>
      </c>
      <c r="E1318" s="23">
        <v>61100</v>
      </c>
      <c r="F1318" s="32"/>
    </row>
    <row r="1319" spans="1:6" x14ac:dyDescent="0.15">
      <c r="A1319" s="25"/>
      <c r="B1319" s="21" t="s">
        <v>4469</v>
      </c>
      <c r="C1319" s="21" t="s">
        <v>4481</v>
      </c>
      <c r="D1319" s="22" t="s">
        <v>355</v>
      </c>
      <c r="E1319" s="23">
        <v>93000</v>
      </c>
      <c r="F1319" s="32"/>
    </row>
    <row r="1320" spans="1:6" x14ac:dyDescent="0.15">
      <c r="A1320" s="25"/>
      <c r="B1320" s="21" t="s">
        <v>4469</v>
      </c>
      <c r="C1320" s="21" t="s">
        <v>4482</v>
      </c>
      <c r="D1320" s="22" t="s">
        <v>355</v>
      </c>
      <c r="E1320" s="23">
        <v>121000</v>
      </c>
      <c r="F1320" s="32"/>
    </row>
    <row r="1321" spans="1:6" x14ac:dyDescent="0.15">
      <c r="A1321" s="25"/>
      <c r="B1321" s="21" t="s">
        <v>4469</v>
      </c>
      <c r="C1321" s="21" t="s">
        <v>4483</v>
      </c>
      <c r="D1321" s="22" t="s">
        <v>355</v>
      </c>
      <c r="E1321" s="23">
        <v>202000</v>
      </c>
      <c r="F1321" s="32"/>
    </row>
    <row r="1322" spans="1:6" x14ac:dyDescent="0.15">
      <c r="A1322" s="25"/>
      <c r="B1322" s="21" t="s">
        <v>4484</v>
      </c>
      <c r="C1322" s="21" t="s">
        <v>4400</v>
      </c>
      <c r="D1322" s="22" t="s">
        <v>208</v>
      </c>
      <c r="E1322" s="23">
        <v>826</v>
      </c>
      <c r="F1322" s="32"/>
    </row>
    <row r="1323" spans="1:6" x14ac:dyDescent="0.15">
      <c r="A1323" s="25"/>
      <c r="B1323" s="21" t="s">
        <v>4484</v>
      </c>
      <c r="C1323" s="21" t="s">
        <v>4401</v>
      </c>
      <c r="D1323" s="22" t="s">
        <v>208</v>
      </c>
      <c r="E1323" s="23">
        <v>1090</v>
      </c>
      <c r="F1323" s="32"/>
    </row>
    <row r="1324" spans="1:6" x14ac:dyDescent="0.15">
      <c r="A1324" s="25"/>
      <c r="B1324" s="21" t="s">
        <v>4484</v>
      </c>
      <c r="C1324" s="21" t="s">
        <v>4402</v>
      </c>
      <c r="D1324" s="22" t="s">
        <v>208</v>
      </c>
      <c r="E1324" s="23">
        <v>1950</v>
      </c>
      <c r="F1324" s="32"/>
    </row>
    <row r="1325" spans="1:6" x14ac:dyDescent="0.15">
      <c r="A1325" s="25"/>
      <c r="B1325" s="21" t="s">
        <v>4484</v>
      </c>
      <c r="C1325" s="21" t="s">
        <v>4403</v>
      </c>
      <c r="D1325" s="22" t="s">
        <v>208</v>
      </c>
      <c r="E1325" s="23">
        <v>2430</v>
      </c>
      <c r="F1325" s="32"/>
    </row>
    <row r="1326" spans="1:6" x14ac:dyDescent="0.15">
      <c r="A1326" s="25"/>
      <c r="B1326" s="21" t="s">
        <v>4484</v>
      </c>
      <c r="C1326" s="21" t="s">
        <v>4404</v>
      </c>
      <c r="D1326" s="22" t="s">
        <v>208</v>
      </c>
      <c r="E1326" s="23">
        <v>3450</v>
      </c>
      <c r="F1326" s="32"/>
    </row>
    <row r="1327" spans="1:6" x14ac:dyDescent="0.15">
      <c r="A1327" s="25"/>
      <c r="B1327" s="21" t="s">
        <v>4484</v>
      </c>
      <c r="C1327" s="21" t="s">
        <v>4405</v>
      </c>
      <c r="D1327" s="22" t="s">
        <v>208</v>
      </c>
      <c r="E1327" s="23">
        <v>4290</v>
      </c>
      <c r="F1327" s="32"/>
    </row>
    <row r="1328" spans="1:6" x14ac:dyDescent="0.15">
      <c r="A1328" s="25"/>
      <c r="B1328" s="21" t="s">
        <v>4484</v>
      </c>
      <c r="C1328" s="21" t="s">
        <v>4406</v>
      </c>
      <c r="D1328" s="22" t="s">
        <v>208</v>
      </c>
      <c r="E1328" s="23">
        <v>5700</v>
      </c>
      <c r="F1328" s="32"/>
    </row>
    <row r="1329" spans="1:6" x14ac:dyDescent="0.15">
      <c r="A1329" s="25"/>
      <c r="B1329" s="21" t="s">
        <v>4484</v>
      </c>
      <c r="C1329" s="21" t="s">
        <v>4485</v>
      </c>
      <c r="D1329" s="22" t="s">
        <v>208</v>
      </c>
      <c r="E1329" s="23">
        <v>8010</v>
      </c>
      <c r="F1329" s="32"/>
    </row>
    <row r="1330" spans="1:6" x14ac:dyDescent="0.15">
      <c r="A1330" s="25"/>
      <c r="B1330" s="21" t="s">
        <v>4484</v>
      </c>
      <c r="C1330" s="21" t="s">
        <v>4486</v>
      </c>
      <c r="D1330" s="22" t="s">
        <v>208</v>
      </c>
      <c r="E1330" s="23">
        <v>9460</v>
      </c>
      <c r="F1330" s="32"/>
    </row>
    <row r="1331" spans="1:6" x14ac:dyDescent="0.15">
      <c r="A1331" s="25"/>
      <c r="B1331" s="21" t="s">
        <v>4484</v>
      </c>
      <c r="C1331" s="21" t="s">
        <v>4487</v>
      </c>
      <c r="D1331" s="22" t="s">
        <v>208</v>
      </c>
      <c r="E1331" s="23">
        <v>10900</v>
      </c>
      <c r="F1331" s="32"/>
    </row>
    <row r="1332" spans="1:6" x14ac:dyDescent="0.15">
      <c r="A1332" s="25"/>
      <c r="B1332" s="21" t="s">
        <v>4484</v>
      </c>
      <c r="C1332" s="21" t="s">
        <v>4488</v>
      </c>
      <c r="D1332" s="22" t="s">
        <v>208</v>
      </c>
      <c r="E1332" s="23">
        <v>13600</v>
      </c>
      <c r="F1332" s="32"/>
    </row>
    <row r="1333" spans="1:6" x14ac:dyDescent="0.15">
      <c r="A1333" s="25"/>
      <c r="B1333" s="21" t="s">
        <v>4484</v>
      </c>
      <c r="C1333" s="21" t="s">
        <v>4489</v>
      </c>
      <c r="D1333" s="22" t="s">
        <v>208</v>
      </c>
      <c r="E1333" s="23">
        <v>19300</v>
      </c>
      <c r="F1333" s="32"/>
    </row>
    <row r="1334" spans="1:6" x14ac:dyDescent="0.15">
      <c r="A1334" s="25"/>
      <c r="B1334" s="21" t="s">
        <v>4484</v>
      </c>
      <c r="C1334" s="21" t="s">
        <v>4490</v>
      </c>
      <c r="D1334" s="22" t="s">
        <v>208</v>
      </c>
      <c r="E1334" s="23">
        <v>23100</v>
      </c>
      <c r="F1334" s="32"/>
    </row>
    <row r="1335" spans="1:6" x14ac:dyDescent="0.15">
      <c r="A1335" s="25"/>
      <c r="B1335" s="21" t="s">
        <v>4484</v>
      </c>
      <c r="C1335" s="21" t="s">
        <v>4491</v>
      </c>
      <c r="D1335" s="22" t="s">
        <v>208</v>
      </c>
      <c r="E1335" s="23">
        <v>31600</v>
      </c>
      <c r="F1335" s="32"/>
    </row>
    <row r="1336" spans="1:6" x14ac:dyDescent="0.15">
      <c r="A1336" s="25"/>
      <c r="B1336" s="21" t="s">
        <v>4492</v>
      </c>
      <c r="C1336" s="21" t="s">
        <v>4400</v>
      </c>
      <c r="D1336" s="22" t="s">
        <v>208</v>
      </c>
      <c r="E1336" s="23">
        <v>4300</v>
      </c>
      <c r="F1336" s="32"/>
    </row>
    <row r="1337" spans="1:6" x14ac:dyDescent="0.15">
      <c r="A1337" s="25"/>
      <c r="B1337" s="21" t="s">
        <v>4492</v>
      </c>
      <c r="C1337" s="21" t="s">
        <v>4401</v>
      </c>
      <c r="D1337" s="22" t="s">
        <v>208</v>
      </c>
      <c r="E1337" s="23">
        <v>5060</v>
      </c>
      <c r="F1337" s="32"/>
    </row>
    <row r="1338" spans="1:6" x14ac:dyDescent="0.15">
      <c r="A1338" s="25"/>
      <c r="B1338" s="21" t="s">
        <v>4492</v>
      </c>
      <c r="C1338" s="21" t="s">
        <v>4402</v>
      </c>
      <c r="D1338" s="22" t="s">
        <v>208</v>
      </c>
      <c r="E1338" s="23">
        <v>7640</v>
      </c>
      <c r="F1338" s="32"/>
    </row>
    <row r="1339" spans="1:6" x14ac:dyDescent="0.15">
      <c r="A1339" s="25"/>
      <c r="B1339" s="21" t="s">
        <v>4492</v>
      </c>
      <c r="C1339" s="21" t="s">
        <v>4403</v>
      </c>
      <c r="D1339" s="22" t="s">
        <v>208</v>
      </c>
      <c r="E1339" s="23">
        <v>9540</v>
      </c>
      <c r="F1339" s="32"/>
    </row>
    <row r="1340" spans="1:6" x14ac:dyDescent="0.15">
      <c r="A1340" s="25"/>
      <c r="B1340" s="21" t="s">
        <v>4492</v>
      </c>
      <c r="C1340" s="21" t="s">
        <v>4404</v>
      </c>
      <c r="D1340" s="22" t="s">
        <v>208</v>
      </c>
      <c r="E1340" s="23">
        <v>12900</v>
      </c>
      <c r="F1340" s="32"/>
    </row>
    <row r="1341" spans="1:6" x14ac:dyDescent="0.15">
      <c r="A1341" s="25"/>
      <c r="B1341" s="21" t="s">
        <v>4492</v>
      </c>
      <c r="C1341" s="21" t="s">
        <v>4405</v>
      </c>
      <c r="D1341" s="22" t="s">
        <v>208</v>
      </c>
      <c r="E1341" s="23">
        <v>14700</v>
      </c>
      <c r="F1341" s="32"/>
    </row>
    <row r="1342" spans="1:6" x14ac:dyDescent="0.15">
      <c r="A1342" s="25"/>
      <c r="B1342" s="21" t="s">
        <v>4492</v>
      </c>
      <c r="C1342" s="21" t="s">
        <v>4406</v>
      </c>
      <c r="D1342" s="22" t="s">
        <v>208</v>
      </c>
      <c r="E1342" s="23">
        <v>23300</v>
      </c>
      <c r="F1342" s="32"/>
    </row>
    <row r="1343" spans="1:6" x14ac:dyDescent="0.15">
      <c r="A1343" s="25"/>
      <c r="B1343" s="21" t="s">
        <v>4492</v>
      </c>
      <c r="C1343" s="21" t="s">
        <v>4485</v>
      </c>
      <c r="D1343" s="22" t="s">
        <v>208</v>
      </c>
      <c r="E1343" s="23">
        <v>30100</v>
      </c>
      <c r="F1343" s="32"/>
    </row>
    <row r="1344" spans="1:6" x14ac:dyDescent="0.15">
      <c r="A1344" s="25"/>
      <c r="B1344" s="21" t="s">
        <v>4492</v>
      </c>
      <c r="C1344" s="21" t="s">
        <v>4486</v>
      </c>
      <c r="D1344" s="22" t="s">
        <v>208</v>
      </c>
      <c r="E1344" s="23">
        <v>34800</v>
      </c>
      <c r="F1344" s="32"/>
    </row>
    <row r="1345" spans="1:6" x14ac:dyDescent="0.15">
      <c r="A1345" s="25"/>
      <c r="B1345" s="21" t="s">
        <v>4492</v>
      </c>
      <c r="C1345" s="21" t="s">
        <v>4487</v>
      </c>
      <c r="D1345" s="22" t="s">
        <v>208</v>
      </c>
      <c r="E1345" s="23">
        <v>39800</v>
      </c>
      <c r="F1345" s="32"/>
    </row>
    <row r="1346" spans="1:6" x14ac:dyDescent="0.15">
      <c r="A1346" s="25"/>
      <c r="B1346" s="21" t="s">
        <v>4492</v>
      </c>
      <c r="C1346" s="21" t="s">
        <v>4488</v>
      </c>
      <c r="D1346" s="22" t="s">
        <v>208</v>
      </c>
      <c r="E1346" s="23">
        <v>49900</v>
      </c>
      <c r="F1346" s="32"/>
    </row>
    <row r="1347" spans="1:6" x14ac:dyDescent="0.15">
      <c r="A1347" s="25"/>
      <c r="B1347" s="21" t="s">
        <v>4492</v>
      </c>
      <c r="C1347" s="21" t="s">
        <v>4489</v>
      </c>
      <c r="D1347" s="22" t="s">
        <v>208</v>
      </c>
      <c r="E1347" s="23">
        <v>74900</v>
      </c>
      <c r="F1347" s="32"/>
    </row>
    <row r="1348" spans="1:6" x14ac:dyDescent="0.15">
      <c r="A1348" s="25"/>
      <c r="B1348" s="21" t="s">
        <v>4492</v>
      </c>
      <c r="C1348" s="21" t="s">
        <v>4490</v>
      </c>
      <c r="D1348" s="22" t="s">
        <v>208</v>
      </c>
      <c r="E1348" s="23">
        <v>99600</v>
      </c>
      <c r="F1348" s="32"/>
    </row>
    <row r="1349" spans="1:6" x14ac:dyDescent="0.15">
      <c r="A1349" s="25"/>
      <c r="B1349" s="21" t="s">
        <v>4492</v>
      </c>
      <c r="C1349" s="21" t="s">
        <v>4491</v>
      </c>
      <c r="D1349" s="22" t="s">
        <v>208</v>
      </c>
      <c r="E1349" s="23">
        <v>174000</v>
      </c>
      <c r="F1349" s="32"/>
    </row>
    <row r="1350" spans="1:6" x14ac:dyDescent="0.15">
      <c r="A1350" s="25"/>
      <c r="B1350" s="21" t="s">
        <v>4493</v>
      </c>
      <c r="C1350" s="21" t="s">
        <v>4400</v>
      </c>
      <c r="D1350" s="22" t="s">
        <v>208</v>
      </c>
      <c r="E1350" s="23">
        <v>709</v>
      </c>
      <c r="F1350" s="32"/>
    </row>
    <row r="1351" spans="1:6" x14ac:dyDescent="0.15">
      <c r="A1351" s="25"/>
      <c r="B1351" s="21" t="s">
        <v>4493</v>
      </c>
      <c r="C1351" s="21" t="s">
        <v>4401</v>
      </c>
      <c r="D1351" s="22" t="s">
        <v>208</v>
      </c>
      <c r="E1351" s="23">
        <v>796</v>
      </c>
      <c r="F1351" s="32"/>
    </row>
    <row r="1352" spans="1:6" x14ac:dyDescent="0.15">
      <c r="A1352" s="25"/>
      <c r="B1352" s="21" t="s">
        <v>4493</v>
      </c>
      <c r="C1352" s="21" t="s">
        <v>4402</v>
      </c>
      <c r="D1352" s="22" t="s">
        <v>208</v>
      </c>
      <c r="E1352" s="23">
        <v>1140</v>
      </c>
      <c r="F1352" s="32"/>
    </row>
    <row r="1353" spans="1:6" x14ac:dyDescent="0.15">
      <c r="A1353" s="25"/>
      <c r="B1353" s="21" t="s">
        <v>4493</v>
      </c>
      <c r="C1353" s="21" t="s">
        <v>4403</v>
      </c>
      <c r="D1353" s="22" t="s">
        <v>208</v>
      </c>
      <c r="E1353" s="23">
        <v>1440</v>
      </c>
      <c r="F1353" s="32"/>
    </row>
    <row r="1354" spans="1:6" x14ac:dyDescent="0.15">
      <c r="A1354" s="25"/>
      <c r="B1354" s="21" t="s">
        <v>4493</v>
      </c>
      <c r="C1354" s="21" t="s">
        <v>4404</v>
      </c>
      <c r="D1354" s="22" t="s">
        <v>208</v>
      </c>
      <c r="E1354" s="23">
        <v>1850</v>
      </c>
      <c r="F1354" s="32"/>
    </row>
    <row r="1355" spans="1:6" x14ac:dyDescent="0.15">
      <c r="A1355" s="25"/>
      <c r="B1355" s="21" t="s">
        <v>4493</v>
      </c>
      <c r="C1355" s="21" t="s">
        <v>4405</v>
      </c>
      <c r="D1355" s="22" t="s">
        <v>208</v>
      </c>
      <c r="E1355" s="23">
        <v>3440</v>
      </c>
      <c r="F1355" s="32"/>
    </row>
    <row r="1356" spans="1:6" x14ac:dyDescent="0.15">
      <c r="A1356" s="25"/>
      <c r="B1356" s="21" t="s">
        <v>4493</v>
      </c>
      <c r="C1356" s="21" t="s">
        <v>4406</v>
      </c>
      <c r="D1356" s="22" t="s">
        <v>208</v>
      </c>
      <c r="E1356" s="23">
        <v>4210</v>
      </c>
      <c r="F1356" s="32"/>
    </row>
    <row r="1357" spans="1:6" x14ac:dyDescent="0.15">
      <c r="A1357" s="25"/>
      <c r="B1357" s="21" t="s">
        <v>4493</v>
      </c>
      <c r="C1357" s="21" t="s">
        <v>4485</v>
      </c>
      <c r="D1357" s="22" t="s">
        <v>208</v>
      </c>
      <c r="E1357" s="23">
        <v>5420</v>
      </c>
      <c r="F1357" s="32"/>
    </row>
    <row r="1358" spans="1:6" x14ac:dyDescent="0.15">
      <c r="A1358" s="25"/>
      <c r="B1358" s="21" t="s">
        <v>4493</v>
      </c>
      <c r="C1358" s="21" t="s">
        <v>4486</v>
      </c>
      <c r="D1358" s="22" t="s">
        <v>208</v>
      </c>
      <c r="E1358" s="23">
        <v>5840</v>
      </c>
      <c r="F1358" s="32"/>
    </row>
    <row r="1359" spans="1:6" x14ac:dyDescent="0.15">
      <c r="A1359" s="25"/>
      <c r="B1359" s="21" t="s">
        <v>4493</v>
      </c>
      <c r="C1359" s="21" t="s">
        <v>4487</v>
      </c>
      <c r="D1359" s="22" t="s">
        <v>208</v>
      </c>
      <c r="E1359" s="23">
        <v>6120</v>
      </c>
      <c r="F1359" s="32"/>
    </row>
    <row r="1360" spans="1:6" x14ac:dyDescent="0.15">
      <c r="A1360" s="25"/>
      <c r="B1360" s="21" t="s">
        <v>4493</v>
      </c>
      <c r="C1360" s="21" t="s">
        <v>4488</v>
      </c>
      <c r="D1360" s="22" t="s">
        <v>208</v>
      </c>
      <c r="E1360" s="23">
        <v>6510</v>
      </c>
      <c r="F1360" s="32"/>
    </row>
    <row r="1361" spans="1:6" x14ac:dyDescent="0.15">
      <c r="A1361" s="25"/>
      <c r="B1361" s="21" t="s">
        <v>4493</v>
      </c>
      <c r="C1361" s="21" t="s">
        <v>4489</v>
      </c>
      <c r="D1361" s="22" t="s">
        <v>208</v>
      </c>
      <c r="E1361" s="23">
        <v>8980</v>
      </c>
      <c r="F1361" s="32"/>
    </row>
    <row r="1362" spans="1:6" x14ac:dyDescent="0.15">
      <c r="A1362" s="25"/>
      <c r="B1362" s="21" t="s">
        <v>4493</v>
      </c>
      <c r="C1362" s="21" t="s">
        <v>4490</v>
      </c>
      <c r="D1362" s="22" t="s">
        <v>208</v>
      </c>
      <c r="E1362" s="23">
        <v>10900</v>
      </c>
      <c r="F1362" s="32"/>
    </row>
    <row r="1363" spans="1:6" x14ac:dyDescent="0.15">
      <c r="A1363" s="25"/>
      <c r="B1363" s="21" t="s">
        <v>4493</v>
      </c>
      <c r="C1363" s="21" t="s">
        <v>4491</v>
      </c>
      <c r="D1363" s="22" t="s">
        <v>208</v>
      </c>
      <c r="E1363" s="23">
        <v>11700</v>
      </c>
      <c r="F1363" s="32"/>
    </row>
    <row r="1364" spans="1:6" x14ac:dyDescent="0.15">
      <c r="A1364" s="25"/>
      <c r="B1364" s="21" t="s">
        <v>4494</v>
      </c>
      <c r="C1364" s="21" t="s">
        <v>4495</v>
      </c>
      <c r="D1364" s="22" t="s">
        <v>392</v>
      </c>
      <c r="E1364" s="23">
        <v>168</v>
      </c>
      <c r="F1364" s="32"/>
    </row>
    <row r="1365" spans="1:6" x14ac:dyDescent="0.15">
      <c r="A1365" s="25"/>
      <c r="B1365" s="21" t="s">
        <v>4494</v>
      </c>
      <c r="C1365" s="21" t="s">
        <v>4496</v>
      </c>
      <c r="D1365" s="22" t="s">
        <v>392</v>
      </c>
      <c r="E1365" s="23">
        <v>273</v>
      </c>
      <c r="F1365" s="32"/>
    </row>
    <row r="1366" spans="1:6" x14ac:dyDescent="0.15">
      <c r="A1366" s="25"/>
      <c r="B1366" s="21" t="s">
        <v>4494</v>
      </c>
      <c r="C1366" s="21" t="s">
        <v>4497</v>
      </c>
      <c r="D1366" s="22" t="s">
        <v>392</v>
      </c>
      <c r="E1366" s="23">
        <v>328</v>
      </c>
      <c r="F1366" s="32"/>
    </row>
    <row r="1367" spans="1:6" x14ac:dyDescent="0.15">
      <c r="A1367" s="25"/>
      <c r="B1367" s="21" t="s">
        <v>4494</v>
      </c>
      <c r="C1367" s="21" t="s">
        <v>4498</v>
      </c>
      <c r="D1367" s="22" t="s">
        <v>392</v>
      </c>
      <c r="E1367" s="23">
        <v>344</v>
      </c>
      <c r="F1367" s="32"/>
    </row>
    <row r="1368" spans="1:6" x14ac:dyDescent="0.15">
      <c r="A1368" s="25"/>
      <c r="B1368" s="21" t="s">
        <v>4494</v>
      </c>
      <c r="C1368" s="21" t="s">
        <v>4499</v>
      </c>
      <c r="D1368" s="22" t="s">
        <v>392</v>
      </c>
      <c r="E1368" s="23">
        <v>576</v>
      </c>
      <c r="F1368" s="32"/>
    </row>
    <row r="1369" spans="1:6" x14ac:dyDescent="0.15">
      <c r="A1369" s="25"/>
      <c r="B1369" s="21" t="s">
        <v>4494</v>
      </c>
      <c r="C1369" s="21" t="s">
        <v>4500</v>
      </c>
      <c r="D1369" s="22" t="s">
        <v>392</v>
      </c>
      <c r="E1369" s="23">
        <v>840</v>
      </c>
      <c r="F1369" s="32"/>
    </row>
    <row r="1370" spans="1:6" x14ac:dyDescent="0.15">
      <c r="A1370" s="25"/>
      <c r="B1370" s="21" t="s">
        <v>4494</v>
      </c>
      <c r="C1370" s="21" t="s">
        <v>4501</v>
      </c>
      <c r="D1370" s="22" t="s">
        <v>392</v>
      </c>
      <c r="E1370" s="23">
        <v>864</v>
      </c>
      <c r="F1370" s="32"/>
    </row>
    <row r="1371" spans="1:6" x14ac:dyDescent="0.15">
      <c r="A1371" s="25"/>
      <c r="B1371" s="21" t="s">
        <v>4494</v>
      </c>
      <c r="C1371" s="21" t="s">
        <v>4502</v>
      </c>
      <c r="D1371" s="22" t="s">
        <v>392</v>
      </c>
      <c r="E1371" s="23">
        <v>904</v>
      </c>
      <c r="F1371" s="32"/>
    </row>
    <row r="1372" spans="1:6" x14ac:dyDescent="0.15">
      <c r="A1372" s="25"/>
      <c r="B1372" s="21" t="s">
        <v>4494</v>
      </c>
      <c r="C1372" s="21" t="s">
        <v>4503</v>
      </c>
      <c r="D1372" s="22" t="s">
        <v>392</v>
      </c>
      <c r="E1372" s="23">
        <v>992</v>
      </c>
      <c r="F1372" s="32"/>
    </row>
    <row r="1373" spans="1:6" x14ac:dyDescent="0.15">
      <c r="A1373" s="25"/>
      <c r="B1373" s="21" t="s">
        <v>4494</v>
      </c>
      <c r="C1373" s="21" t="s">
        <v>4504</v>
      </c>
      <c r="D1373" s="22" t="s">
        <v>392</v>
      </c>
      <c r="E1373" s="23">
        <v>1040</v>
      </c>
      <c r="F1373" s="32"/>
    </row>
    <row r="1374" spans="1:6" x14ac:dyDescent="0.15">
      <c r="A1374" s="25"/>
      <c r="B1374" s="21" t="s">
        <v>4494</v>
      </c>
      <c r="C1374" s="21" t="s">
        <v>4505</v>
      </c>
      <c r="D1374" s="22" t="s">
        <v>392</v>
      </c>
      <c r="E1374" s="23">
        <v>1120</v>
      </c>
      <c r="F1374" s="32"/>
    </row>
    <row r="1375" spans="1:6" x14ac:dyDescent="0.15">
      <c r="A1375" s="25"/>
      <c r="B1375" s="21" t="s">
        <v>4494</v>
      </c>
      <c r="C1375" s="21" t="s">
        <v>4506</v>
      </c>
      <c r="D1375" s="22" t="s">
        <v>355</v>
      </c>
      <c r="E1375" s="23">
        <v>679</v>
      </c>
      <c r="F1375" s="32"/>
    </row>
    <row r="1376" spans="1:6" x14ac:dyDescent="0.15">
      <c r="A1376" s="25"/>
      <c r="B1376" s="21" t="s">
        <v>4494</v>
      </c>
      <c r="C1376" s="21" t="s">
        <v>4507</v>
      </c>
      <c r="D1376" s="22" t="s">
        <v>355</v>
      </c>
      <c r="E1376" s="23">
        <v>1080</v>
      </c>
      <c r="F1376" s="32"/>
    </row>
    <row r="1377" spans="1:6" x14ac:dyDescent="0.15">
      <c r="A1377" s="25"/>
      <c r="B1377" s="21" t="s">
        <v>4494</v>
      </c>
      <c r="C1377" s="21" t="s">
        <v>4508</v>
      </c>
      <c r="D1377" s="22" t="s">
        <v>355</v>
      </c>
      <c r="E1377" s="23">
        <v>1600</v>
      </c>
      <c r="F1377" s="32"/>
    </row>
    <row r="1378" spans="1:6" x14ac:dyDescent="0.15">
      <c r="A1378" s="25"/>
      <c r="B1378" s="21" t="s">
        <v>4494</v>
      </c>
      <c r="C1378" s="21" t="s">
        <v>4509</v>
      </c>
      <c r="D1378" s="22" t="s">
        <v>355</v>
      </c>
      <c r="E1378" s="23">
        <v>1600</v>
      </c>
      <c r="F1378" s="32"/>
    </row>
    <row r="1379" spans="1:6" x14ac:dyDescent="0.15">
      <c r="A1379" s="25"/>
      <c r="B1379" s="21" t="s">
        <v>4494</v>
      </c>
      <c r="C1379" s="21" t="s">
        <v>4510</v>
      </c>
      <c r="D1379" s="22" t="s">
        <v>355</v>
      </c>
      <c r="E1379" s="23">
        <v>2150</v>
      </c>
      <c r="F1379" s="32"/>
    </row>
    <row r="1380" spans="1:6" x14ac:dyDescent="0.15">
      <c r="A1380" s="25"/>
      <c r="B1380" s="21" t="s">
        <v>4494</v>
      </c>
      <c r="C1380" s="21" t="s">
        <v>4511</v>
      </c>
      <c r="D1380" s="22" t="s">
        <v>355</v>
      </c>
      <c r="E1380" s="23">
        <v>2620</v>
      </c>
      <c r="F1380" s="32"/>
    </row>
    <row r="1381" spans="1:6" x14ac:dyDescent="0.15">
      <c r="A1381" s="25"/>
      <c r="B1381" s="21" t="s">
        <v>4494</v>
      </c>
      <c r="C1381" s="21" t="s">
        <v>4512</v>
      </c>
      <c r="D1381" s="22" t="s">
        <v>355</v>
      </c>
      <c r="E1381" s="23">
        <v>3280</v>
      </c>
      <c r="F1381" s="32"/>
    </row>
    <row r="1382" spans="1:6" x14ac:dyDescent="0.15">
      <c r="A1382" s="25"/>
      <c r="B1382" s="21" t="s">
        <v>4494</v>
      </c>
      <c r="C1382" s="21" t="s">
        <v>4513</v>
      </c>
      <c r="D1382" s="22" t="s">
        <v>355</v>
      </c>
      <c r="E1382" s="23">
        <v>3920</v>
      </c>
      <c r="F1382" s="32"/>
    </row>
    <row r="1383" spans="1:6" x14ac:dyDescent="0.15">
      <c r="A1383" s="25"/>
      <c r="B1383" s="21" t="s">
        <v>4494</v>
      </c>
      <c r="C1383" s="21" t="s">
        <v>4514</v>
      </c>
      <c r="D1383" s="22" t="s">
        <v>355</v>
      </c>
      <c r="E1383" s="23">
        <v>3920</v>
      </c>
      <c r="F1383" s="32"/>
    </row>
    <row r="1384" spans="1:6" x14ac:dyDescent="0.15">
      <c r="A1384" s="25"/>
      <c r="B1384" s="21" t="s">
        <v>4494</v>
      </c>
      <c r="C1384" s="21" t="s">
        <v>4515</v>
      </c>
      <c r="D1384" s="22" t="s">
        <v>355</v>
      </c>
      <c r="E1384" s="23">
        <v>4590</v>
      </c>
      <c r="F1384" s="32"/>
    </row>
    <row r="1385" spans="1:6" x14ac:dyDescent="0.15">
      <c r="A1385" s="25"/>
      <c r="B1385" s="21" t="s">
        <v>4494</v>
      </c>
      <c r="C1385" s="21" t="s">
        <v>4516</v>
      </c>
      <c r="D1385" s="22" t="s">
        <v>355</v>
      </c>
      <c r="E1385" s="23">
        <v>4740</v>
      </c>
      <c r="F1385" s="32"/>
    </row>
    <row r="1386" spans="1:6" x14ac:dyDescent="0.15">
      <c r="A1386" s="25"/>
      <c r="B1386" s="21" t="s">
        <v>4494</v>
      </c>
      <c r="C1386" s="21" t="s">
        <v>4517</v>
      </c>
      <c r="D1386" s="22" t="s">
        <v>355</v>
      </c>
      <c r="E1386" s="23">
        <v>9150</v>
      </c>
      <c r="F1386" s="32"/>
    </row>
    <row r="1387" spans="1:6" x14ac:dyDescent="0.15">
      <c r="A1387" s="25"/>
      <c r="B1387" s="21" t="s">
        <v>4494</v>
      </c>
      <c r="C1387" s="21" t="s">
        <v>4518</v>
      </c>
      <c r="D1387" s="22" t="s">
        <v>355</v>
      </c>
      <c r="E1387" s="23">
        <v>11400</v>
      </c>
      <c r="F1387" s="32"/>
    </row>
    <row r="1388" spans="1:6" x14ac:dyDescent="0.15">
      <c r="A1388" s="25"/>
      <c r="B1388" s="21" t="s">
        <v>4494</v>
      </c>
      <c r="C1388" s="21" t="s">
        <v>4519</v>
      </c>
      <c r="D1388" s="22" t="s">
        <v>355</v>
      </c>
      <c r="E1388" s="23">
        <v>16500</v>
      </c>
      <c r="F1388" s="32"/>
    </row>
    <row r="1389" spans="1:6" ht="21.6" x14ac:dyDescent="0.15">
      <c r="A1389" s="25"/>
      <c r="B1389" s="21" t="s">
        <v>4520</v>
      </c>
      <c r="C1389" s="21" t="s">
        <v>4521</v>
      </c>
      <c r="D1389" s="22" t="s">
        <v>355</v>
      </c>
      <c r="E1389" s="23">
        <v>83200</v>
      </c>
      <c r="F1389" s="32"/>
    </row>
    <row r="1390" spans="1:6" ht="21.6" x14ac:dyDescent="0.15">
      <c r="A1390" s="25"/>
      <c r="B1390" s="21" t="s">
        <v>4520</v>
      </c>
      <c r="C1390" s="21" t="s">
        <v>4522</v>
      </c>
      <c r="D1390" s="22" t="s">
        <v>355</v>
      </c>
      <c r="E1390" s="23">
        <v>93100</v>
      </c>
      <c r="F1390" s="32"/>
    </row>
    <row r="1391" spans="1:6" ht="21.6" x14ac:dyDescent="0.15">
      <c r="A1391" s="25"/>
      <c r="B1391" s="21" t="s">
        <v>4520</v>
      </c>
      <c r="C1391" s="21" t="s">
        <v>4523</v>
      </c>
      <c r="D1391" s="22" t="s">
        <v>355</v>
      </c>
      <c r="E1391" s="23">
        <v>111000</v>
      </c>
      <c r="F1391" s="32"/>
    </row>
    <row r="1392" spans="1:6" ht="21.6" x14ac:dyDescent="0.15">
      <c r="A1392" s="25"/>
      <c r="B1392" s="21" t="s">
        <v>4520</v>
      </c>
      <c r="C1392" s="21" t="s">
        <v>4524</v>
      </c>
      <c r="D1392" s="22" t="s">
        <v>355</v>
      </c>
      <c r="E1392" s="23">
        <v>123000</v>
      </c>
      <c r="F1392" s="32"/>
    </row>
    <row r="1393" spans="1:6" ht="21.6" x14ac:dyDescent="0.15">
      <c r="A1393" s="25"/>
      <c r="B1393" s="21" t="s">
        <v>4520</v>
      </c>
      <c r="C1393" s="21" t="s">
        <v>4525</v>
      </c>
      <c r="D1393" s="22" t="s">
        <v>355</v>
      </c>
      <c r="E1393" s="23">
        <v>134000</v>
      </c>
      <c r="F1393" s="32"/>
    </row>
    <row r="1394" spans="1:6" ht="21.6" x14ac:dyDescent="0.15">
      <c r="A1394" s="25"/>
      <c r="B1394" s="21" t="s">
        <v>4520</v>
      </c>
      <c r="C1394" s="21" t="s">
        <v>4526</v>
      </c>
      <c r="D1394" s="22" t="s">
        <v>355</v>
      </c>
      <c r="E1394" s="23">
        <v>162000</v>
      </c>
      <c r="F1394" s="32"/>
    </row>
    <row r="1395" spans="1:6" ht="21.6" x14ac:dyDescent="0.15">
      <c r="A1395" s="25"/>
      <c r="B1395" s="21" t="s">
        <v>4520</v>
      </c>
      <c r="C1395" s="21" t="s">
        <v>4527</v>
      </c>
      <c r="D1395" s="22" t="s">
        <v>355</v>
      </c>
      <c r="E1395" s="23">
        <v>182000</v>
      </c>
      <c r="F1395" s="32"/>
    </row>
    <row r="1396" spans="1:6" ht="21.6" x14ac:dyDescent="0.15">
      <c r="A1396" s="25"/>
      <c r="B1396" s="21" t="s">
        <v>4520</v>
      </c>
      <c r="C1396" s="21" t="s">
        <v>4528</v>
      </c>
      <c r="D1396" s="22" t="s">
        <v>355</v>
      </c>
      <c r="E1396" s="23">
        <v>227000</v>
      </c>
      <c r="F1396" s="32"/>
    </row>
    <row r="1397" spans="1:6" x14ac:dyDescent="0.15">
      <c r="A1397" s="25"/>
      <c r="B1397" s="21" t="s">
        <v>4529</v>
      </c>
      <c r="C1397" s="21" t="s">
        <v>4377</v>
      </c>
      <c r="D1397" s="22" t="s">
        <v>208</v>
      </c>
      <c r="E1397" s="23">
        <v>22600</v>
      </c>
      <c r="F1397" s="32"/>
    </row>
    <row r="1398" spans="1:6" x14ac:dyDescent="0.15">
      <c r="A1398" s="25"/>
      <c r="B1398" s="21" t="s">
        <v>4529</v>
      </c>
      <c r="C1398" s="21" t="s">
        <v>4378</v>
      </c>
      <c r="D1398" s="22" t="s">
        <v>208</v>
      </c>
      <c r="E1398" s="23">
        <v>27000</v>
      </c>
      <c r="F1398" s="32"/>
    </row>
    <row r="1399" spans="1:6" x14ac:dyDescent="0.15">
      <c r="A1399" s="25"/>
      <c r="B1399" s="21" t="s">
        <v>4529</v>
      </c>
      <c r="C1399" s="21" t="s">
        <v>4379</v>
      </c>
      <c r="D1399" s="22" t="s">
        <v>208</v>
      </c>
      <c r="E1399" s="23">
        <v>30700</v>
      </c>
      <c r="F1399" s="32"/>
    </row>
    <row r="1400" spans="1:6" x14ac:dyDescent="0.15">
      <c r="A1400" s="25"/>
      <c r="B1400" s="21" t="s">
        <v>4529</v>
      </c>
      <c r="C1400" s="21" t="s">
        <v>4452</v>
      </c>
      <c r="D1400" s="22" t="s">
        <v>208</v>
      </c>
      <c r="E1400" s="23">
        <v>33600</v>
      </c>
      <c r="F1400" s="32"/>
    </row>
    <row r="1401" spans="1:6" x14ac:dyDescent="0.15">
      <c r="A1401" s="25"/>
      <c r="B1401" s="21" t="s">
        <v>4529</v>
      </c>
      <c r="C1401" s="21" t="s">
        <v>4453</v>
      </c>
      <c r="D1401" s="22" t="s">
        <v>208</v>
      </c>
      <c r="E1401" s="23">
        <v>36500</v>
      </c>
      <c r="F1401" s="32"/>
    </row>
    <row r="1402" spans="1:6" x14ac:dyDescent="0.15">
      <c r="A1402" s="25"/>
      <c r="B1402" s="21" t="s">
        <v>4529</v>
      </c>
      <c r="C1402" s="21" t="s">
        <v>4454</v>
      </c>
      <c r="D1402" s="22" t="s">
        <v>208</v>
      </c>
      <c r="E1402" s="23">
        <v>48100</v>
      </c>
      <c r="F1402" s="32"/>
    </row>
    <row r="1403" spans="1:6" x14ac:dyDescent="0.15">
      <c r="A1403" s="25"/>
      <c r="B1403" s="21" t="s">
        <v>4529</v>
      </c>
      <c r="C1403" s="21" t="s">
        <v>4455</v>
      </c>
      <c r="D1403" s="22" t="s">
        <v>208</v>
      </c>
      <c r="E1403" s="23">
        <v>57200</v>
      </c>
      <c r="F1403" s="32"/>
    </row>
    <row r="1404" spans="1:6" x14ac:dyDescent="0.15">
      <c r="A1404" s="25"/>
      <c r="B1404" s="21" t="s">
        <v>4529</v>
      </c>
      <c r="C1404" s="21" t="s">
        <v>4456</v>
      </c>
      <c r="D1404" s="22" t="s">
        <v>208</v>
      </c>
      <c r="E1404" s="23">
        <v>58500</v>
      </c>
      <c r="F1404" s="32"/>
    </row>
    <row r="1405" spans="1:6" ht="21.6" x14ac:dyDescent="0.15">
      <c r="A1405" s="25"/>
      <c r="B1405" s="21" t="s">
        <v>4530</v>
      </c>
      <c r="C1405" s="21" t="s">
        <v>4531</v>
      </c>
      <c r="D1405" s="22" t="s">
        <v>208</v>
      </c>
      <c r="E1405" s="23">
        <v>34400</v>
      </c>
      <c r="F1405" s="32"/>
    </row>
    <row r="1406" spans="1:6" ht="21.6" x14ac:dyDescent="0.15">
      <c r="A1406" s="25"/>
      <c r="B1406" s="21" t="s">
        <v>4530</v>
      </c>
      <c r="C1406" s="21" t="s">
        <v>4532</v>
      </c>
      <c r="D1406" s="22" t="s">
        <v>208</v>
      </c>
      <c r="E1406" s="23">
        <v>38700</v>
      </c>
      <c r="F1406" s="32"/>
    </row>
    <row r="1407" spans="1:6" ht="21.6" x14ac:dyDescent="0.15">
      <c r="A1407" s="25"/>
      <c r="B1407" s="21" t="s">
        <v>4530</v>
      </c>
      <c r="C1407" s="21" t="s">
        <v>4533</v>
      </c>
      <c r="D1407" s="22" t="s">
        <v>208</v>
      </c>
      <c r="E1407" s="23">
        <v>47700</v>
      </c>
      <c r="F1407" s="32"/>
    </row>
    <row r="1408" spans="1:6" ht="21.6" x14ac:dyDescent="0.15">
      <c r="A1408" s="25"/>
      <c r="B1408" s="21" t="s">
        <v>4530</v>
      </c>
      <c r="C1408" s="21" t="s">
        <v>4534</v>
      </c>
      <c r="D1408" s="22" t="s">
        <v>208</v>
      </c>
      <c r="E1408" s="23">
        <v>52100</v>
      </c>
      <c r="F1408" s="32"/>
    </row>
    <row r="1409" spans="1:6" ht="21.6" x14ac:dyDescent="0.15">
      <c r="A1409" s="25"/>
      <c r="B1409" s="21" t="s">
        <v>4530</v>
      </c>
      <c r="C1409" s="21" t="s">
        <v>4535</v>
      </c>
      <c r="D1409" s="22" t="s">
        <v>208</v>
      </c>
      <c r="E1409" s="23">
        <v>56700</v>
      </c>
      <c r="F1409" s="32"/>
    </row>
    <row r="1410" spans="1:6" ht="21.6" x14ac:dyDescent="0.15">
      <c r="A1410" s="25"/>
      <c r="B1410" s="21" t="s">
        <v>4530</v>
      </c>
      <c r="C1410" s="21" t="s">
        <v>4536</v>
      </c>
      <c r="D1410" s="22" t="s">
        <v>208</v>
      </c>
      <c r="E1410" s="23">
        <v>63900</v>
      </c>
      <c r="F1410" s="32"/>
    </row>
    <row r="1411" spans="1:6" ht="21.6" x14ac:dyDescent="0.15">
      <c r="A1411" s="25"/>
      <c r="B1411" s="21" t="s">
        <v>4530</v>
      </c>
      <c r="C1411" s="21" t="s">
        <v>4537</v>
      </c>
      <c r="D1411" s="22" t="s">
        <v>208</v>
      </c>
      <c r="E1411" s="23">
        <v>71100</v>
      </c>
      <c r="F1411" s="32"/>
    </row>
    <row r="1412" spans="1:6" ht="21.6" x14ac:dyDescent="0.15">
      <c r="A1412" s="25"/>
      <c r="B1412" s="21" t="s">
        <v>4530</v>
      </c>
      <c r="C1412" s="21" t="s">
        <v>4538</v>
      </c>
      <c r="D1412" s="22" t="s">
        <v>208</v>
      </c>
      <c r="E1412" s="23">
        <v>90300</v>
      </c>
      <c r="F1412" s="32"/>
    </row>
    <row r="1413" spans="1:6" x14ac:dyDescent="0.15">
      <c r="A1413" s="25"/>
      <c r="B1413" s="21" t="s">
        <v>4539</v>
      </c>
      <c r="C1413" s="21" t="s">
        <v>4377</v>
      </c>
      <c r="D1413" s="22" t="s">
        <v>208</v>
      </c>
      <c r="E1413" s="23">
        <v>11500</v>
      </c>
      <c r="F1413" s="32"/>
    </row>
    <row r="1414" spans="1:6" x14ac:dyDescent="0.15">
      <c r="A1414" s="25"/>
      <c r="B1414" s="21" t="s">
        <v>4539</v>
      </c>
      <c r="C1414" s="21" t="s">
        <v>4378</v>
      </c>
      <c r="D1414" s="22" t="s">
        <v>208</v>
      </c>
      <c r="E1414" s="23">
        <v>11700</v>
      </c>
      <c r="F1414" s="32"/>
    </row>
    <row r="1415" spans="1:6" x14ac:dyDescent="0.15">
      <c r="A1415" s="25"/>
      <c r="B1415" s="21" t="s">
        <v>4539</v>
      </c>
      <c r="C1415" s="21" t="s">
        <v>4379</v>
      </c>
      <c r="D1415" s="22" t="s">
        <v>208</v>
      </c>
      <c r="E1415" s="23">
        <v>15100</v>
      </c>
      <c r="F1415" s="32"/>
    </row>
    <row r="1416" spans="1:6" x14ac:dyDescent="0.15">
      <c r="A1416" s="25"/>
      <c r="B1416" s="21" t="s">
        <v>4539</v>
      </c>
      <c r="C1416" s="21" t="s">
        <v>4452</v>
      </c>
      <c r="D1416" s="22" t="s">
        <v>208</v>
      </c>
      <c r="E1416" s="23">
        <v>17800</v>
      </c>
      <c r="F1416" s="32"/>
    </row>
    <row r="1417" spans="1:6" x14ac:dyDescent="0.15">
      <c r="A1417" s="25"/>
      <c r="B1417" s="21" t="s">
        <v>4539</v>
      </c>
      <c r="C1417" s="21" t="s">
        <v>4453</v>
      </c>
      <c r="D1417" s="22" t="s">
        <v>208</v>
      </c>
      <c r="E1417" s="23">
        <v>18600</v>
      </c>
      <c r="F1417" s="32"/>
    </row>
    <row r="1418" spans="1:6" x14ac:dyDescent="0.15">
      <c r="A1418" s="25"/>
      <c r="B1418" s="21" t="s">
        <v>4539</v>
      </c>
      <c r="C1418" s="21" t="s">
        <v>4454</v>
      </c>
      <c r="D1418" s="22" t="s">
        <v>208</v>
      </c>
      <c r="E1418" s="23">
        <v>25300</v>
      </c>
      <c r="F1418" s="32"/>
    </row>
    <row r="1419" spans="1:6" x14ac:dyDescent="0.15">
      <c r="A1419" s="25"/>
      <c r="B1419" s="21" t="s">
        <v>4539</v>
      </c>
      <c r="C1419" s="21" t="s">
        <v>4455</v>
      </c>
      <c r="D1419" s="22" t="s">
        <v>208</v>
      </c>
      <c r="E1419" s="23">
        <v>27600</v>
      </c>
      <c r="F1419" s="32"/>
    </row>
    <row r="1420" spans="1:6" x14ac:dyDescent="0.15">
      <c r="A1420" s="25"/>
      <c r="B1420" s="21" t="s">
        <v>4539</v>
      </c>
      <c r="C1420" s="21" t="s">
        <v>4456</v>
      </c>
      <c r="D1420" s="22" t="s">
        <v>208</v>
      </c>
      <c r="E1420" s="23">
        <v>39700</v>
      </c>
      <c r="F1420" s="32"/>
    </row>
    <row r="1421" spans="1:6" x14ac:dyDescent="0.15">
      <c r="A1421" s="25"/>
      <c r="B1421" s="21" t="s">
        <v>4540</v>
      </c>
      <c r="C1421" s="21" t="s">
        <v>4377</v>
      </c>
      <c r="D1421" s="22" t="s">
        <v>208</v>
      </c>
      <c r="E1421" s="23">
        <v>94900</v>
      </c>
      <c r="F1421" s="32"/>
    </row>
    <row r="1422" spans="1:6" x14ac:dyDescent="0.15">
      <c r="A1422" s="25"/>
      <c r="B1422" s="21" t="s">
        <v>4540</v>
      </c>
      <c r="C1422" s="21" t="s">
        <v>4378</v>
      </c>
      <c r="D1422" s="22" t="s">
        <v>208</v>
      </c>
      <c r="E1422" s="23">
        <v>106000</v>
      </c>
      <c r="F1422" s="32"/>
    </row>
    <row r="1423" spans="1:6" x14ac:dyDescent="0.15">
      <c r="A1423" s="25"/>
      <c r="B1423" s="21" t="s">
        <v>4540</v>
      </c>
      <c r="C1423" s="21" t="s">
        <v>4379</v>
      </c>
      <c r="D1423" s="22" t="s">
        <v>208</v>
      </c>
      <c r="E1423" s="23">
        <v>128000</v>
      </c>
      <c r="F1423" s="32"/>
    </row>
    <row r="1424" spans="1:6" x14ac:dyDescent="0.15">
      <c r="A1424" s="25"/>
      <c r="B1424" s="21" t="s">
        <v>4540</v>
      </c>
      <c r="C1424" s="21" t="s">
        <v>4452</v>
      </c>
      <c r="D1424" s="22" t="s">
        <v>208</v>
      </c>
      <c r="E1424" s="23">
        <v>138000</v>
      </c>
      <c r="F1424" s="32"/>
    </row>
    <row r="1425" spans="1:6" x14ac:dyDescent="0.15">
      <c r="A1425" s="25"/>
      <c r="B1425" s="21" t="s">
        <v>4540</v>
      </c>
      <c r="C1425" s="21" t="s">
        <v>4453</v>
      </c>
      <c r="D1425" s="22" t="s">
        <v>208</v>
      </c>
      <c r="E1425" s="23">
        <v>151000</v>
      </c>
      <c r="F1425" s="32"/>
    </row>
    <row r="1426" spans="1:6" x14ac:dyDescent="0.15">
      <c r="A1426" s="25"/>
      <c r="B1426" s="21" t="s">
        <v>4540</v>
      </c>
      <c r="C1426" s="21" t="s">
        <v>4454</v>
      </c>
      <c r="D1426" s="22" t="s">
        <v>208</v>
      </c>
      <c r="E1426" s="23">
        <v>170000</v>
      </c>
      <c r="F1426" s="32"/>
    </row>
    <row r="1427" spans="1:6" x14ac:dyDescent="0.15">
      <c r="A1427" s="25"/>
      <c r="B1427" s="21" t="s">
        <v>4540</v>
      </c>
      <c r="C1427" s="21" t="s">
        <v>4455</v>
      </c>
      <c r="D1427" s="22" t="s">
        <v>208</v>
      </c>
      <c r="E1427" s="23">
        <v>189000</v>
      </c>
      <c r="F1427" s="32"/>
    </row>
    <row r="1428" spans="1:6" x14ac:dyDescent="0.15">
      <c r="A1428" s="25"/>
      <c r="B1428" s="21" t="s">
        <v>4540</v>
      </c>
      <c r="C1428" s="21" t="s">
        <v>4456</v>
      </c>
      <c r="D1428" s="22" t="s">
        <v>208</v>
      </c>
      <c r="E1428" s="23">
        <v>252000</v>
      </c>
      <c r="F1428" s="32"/>
    </row>
    <row r="1429" spans="1:6" x14ac:dyDescent="0.15">
      <c r="A1429" s="25"/>
      <c r="B1429" s="21" t="s">
        <v>4541</v>
      </c>
      <c r="C1429" s="21" t="s">
        <v>4542</v>
      </c>
      <c r="D1429" s="22" t="s">
        <v>355</v>
      </c>
      <c r="E1429" s="23">
        <v>4070</v>
      </c>
      <c r="F1429" s="32"/>
    </row>
    <row r="1430" spans="1:6" x14ac:dyDescent="0.15">
      <c r="A1430" s="25"/>
      <c r="B1430" s="21" t="s">
        <v>4541</v>
      </c>
      <c r="C1430" s="21" t="s">
        <v>4543</v>
      </c>
      <c r="D1430" s="22" t="s">
        <v>355</v>
      </c>
      <c r="E1430" s="23">
        <v>4070</v>
      </c>
      <c r="F1430" s="32"/>
    </row>
    <row r="1431" spans="1:6" x14ac:dyDescent="0.15">
      <c r="A1431" s="25"/>
      <c r="B1431" s="21" t="s">
        <v>4541</v>
      </c>
      <c r="C1431" s="21" t="s">
        <v>4544</v>
      </c>
      <c r="D1431" s="22" t="s">
        <v>355</v>
      </c>
      <c r="E1431" s="23">
        <v>4070</v>
      </c>
      <c r="F1431" s="32"/>
    </row>
    <row r="1432" spans="1:6" x14ac:dyDescent="0.15">
      <c r="A1432" s="25"/>
      <c r="B1432" s="21" t="s">
        <v>4541</v>
      </c>
      <c r="C1432" s="21" t="s">
        <v>4545</v>
      </c>
      <c r="D1432" s="22" t="s">
        <v>355</v>
      </c>
      <c r="E1432" s="23">
        <v>5100</v>
      </c>
      <c r="F1432" s="32"/>
    </row>
    <row r="1433" spans="1:6" x14ac:dyDescent="0.15">
      <c r="A1433" s="25"/>
      <c r="B1433" s="21" t="s">
        <v>4541</v>
      </c>
      <c r="C1433" s="21" t="s">
        <v>4546</v>
      </c>
      <c r="D1433" s="22" t="s">
        <v>355</v>
      </c>
      <c r="E1433" s="23">
        <v>5610</v>
      </c>
      <c r="F1433" s="32"/>
    </row>
    <row r="1434" spans="1:6" x14ac:dyDescent="0.15">
      <c r="A1434" s="25"/>
      <c r="B1434" s="21" t="s">
        <v>4541</v>
      </c>
      <c r="C1434" s="21" t="s">
        <v>4547</v>
      </c>
      <c r="D1434" s="22" t="s">
        <v>355</v>
      </c>
      <c r="E1434" s="23">
        <v>5610</v>
      </c>
      <c r="F1434" s="32"/>
    </row>
    <row r="1435" spans="1:6" x14ac:dyDescent="0.15">
      <c r="A1435" s="25"/>
      <c r="B1435" s="21" t="s">
        <v>4541</v>
      </c>
      <c r="C1435" s="21" t="s">
        <v>4548</v>
      </c>
      <c r="D1435" s="22" t="s">
        <v>355</v>
      </c>
      <c r="E1435" s="23">
        <v>5610</v>
      </c>
      <c r="F1435" s="32"/>
    </row>
    <row r="1436" spans="1:6" x14ac:dyDescent="0.15">
      <c r="A1436" s="25"/>
      <c r="B1436" s="21" t="s">
        <v>4541</v>
      </c>
      <c r="C1436" s="21" t="s">
        <v>4549</v>
      </c>
      <c r="D1436" s="22" t="s">
        <v>355</v>
      </c>
      <c r="E1436" s="23">
        <v>10000</v>
      </c>
      <c r="F1436" s="32"/>
    </row>
    <row r="1437" spans="1:6" x14ac:dyDescent="0.15">
      <c r="A1437" s="25"/>
      <c r="B1437" s="21" t="s">
        <v>4550</v>
      </c>
      <c r="C1437" s="21" t="s">
        <v>4377</v>
      </c>
      <c r="D1437" s="22" t="s">
        <v>355</v>
      </c>
      <c r="E1437" s="23">
        <v>2670</v>
      </c>
      <c r="F1437" s="32"/>
    </row>
    <row r="1438" spans="1:6" x14ac:dyDescent="0.15">
      <c r="A1438" s="25"/>
      <c r="B1438" s="21" t="s">
        <v>4550</v>
      </c>
      <c r="C1438" s="21" t="s">
        <v>4378</v>
      </c>
      <c r="D1438" s="22" t="s">
        <v>355</v>
      </c>
      <c r="E1438" s="23">
        <v>2670</v>
      </c>
      <c r="F1438" s="32"/>
    </row>
    <row r="1439" spans="1:6" x14ac:dyDescent="0.15">
      <c r="A1439" s="25"/>
      <c r="B1439" s="21" t="s">
        <v>4550</v>
      </c>
      <c r="C1439" s="21" t="s">
        <v>4379</v>
      </c>
      <c r="D1439" s="22" t="s">
        <v>355</v>
      </c>
      <c r="E1439" s="23">
        <v>2670</v>
      </c>
      <c r="F1439" s="32"/>
    </row>
    <row r="1440" spans="1:6" x14ac:dyDescent="0.15">
      <c r="A1440" s="25"/>
      <c r="B1440" s="21" t="s">
        <v>4550</v>
      </c>
      <c r="C1440" s="21" t="s">
        <v>4452</v>
      </c>
      <c r="D1440" s="22" t="s">
        <v>355</v>
      </c>
      <c r="E1440" s="23">
        <v>3340</v>
      </c>
      <c r="F1440" s="32"/>
    </row>
    <row r="1441" spans="1:6" x14ac:dyDescent="0.15">
      <c r="A1441" s="25"/>
      <c r="B1441" s="21" t="s">
        <v>4550</v>
      </c>
      <c r="C1441" s="21" t="s">
        <v>4453</v>
      </c>
      <c r="D1441" s="22" t="s">
        <v>355</v>
      </c>
      <c r="E1441" s="23">
        <v>3680</v>
      </c>
      <c r="F1441" s="32"/>
    </row>
    <row r="1442" spans="1:6" x14ac:dyDescent="0.15">
      <c r="A1442" s="25"/>
      <c r="B1442" s="21" t="s">
        <v>4550</v>
      </c>
      <c r="C1442" s="21" t="s">
        <v>4454</v>
      </c>
      <c r="D1442" s="22" t="s">
        <v>355</v>
      </c>
      <c r="E1442" s="23">
        <v>3680</v>
      </c>
      <c r="F1442" s="32"/>
    </row>
    <row r="1443" spans="1:6" x14ac:dyDescent="0.15">
      <c r="A1443" s="25"/>
      <c r="B1443" s="21" t="s">
        <v>4550</v>
      </c>
      <c r="C1443" s="21" t="s">
        <v>4455</v>
      </c>
      <c r="D1443" s="22" t="s">
        <v>355</v>
      </c>
      <c r="E1443" s="23">
        <v>3680</v>
      </c>
      <c r="F1443" s="32"/>
    </row>
    <row r="1444" spans="1:6" x14ac:dyDescent="0.15">
      <c r="A1444" s="25"/>
      <c r="B1444" s="21" t="s">
        <v>4550</v>
      </c>
      <c r="C1444" s="21" t="s">
        <v>4456</v>
      </c>
      <c r="D1444" s="22" t="s">
        <v>355</v>
      </c>
      <c r="E1444" s="23">
        <v>5480</v>
      </c>
      <c r="F1444" s="32"/>
    </row>
    <row r="1445" spans="1:6" x14ac:dyDescent="0.15">
      <c r="A1445" s="25"/>
      <c r="B1445" s="21" t="s">
        <v>4551</v>
      </c>
      <c r="C1445" s="21" t="s">
        <v>4377</v>
      </c>
      <c r="D1445" s="22" t="s">
        <v>392</v>
      </c>
      <c r="E1445" s="23">
        <v>22100</v>
      </c>
      <c r="F1445" s="32"/>
    </row>
    <row r="1446" spans="1:6" x14ac:dyDescent="0.15">
      <c r="A1446" s="25"/>
      <c r="B1446" s="21" t="s">
        <v>4551</v>
      </c>
      <c r="C1446" s="21" t="s">
        <v>4378</v>
      </c>
      <c r="D1446" s="22" t="s">
        <v>392</v>
      </c>
      <c r="E1446" s="23">
        <v>24800</v>
      </c>
      <c r="F1446" s="32"/>
    </row>
    <row r="1447" spans="1:6" x14ac:dyDescent="0.15">
      <c r="A1447" s="25"/>
      <c r="B1447" s="21" t="s">
        <v>4551</v>
      </c>
      <c r="C1447" s="21" t="s">
        <v>4379</v>
      </c>
      <c r="D1447" s="22" t="s">
        <v>392</v>
      </c>
      <c r="E1447" s="23">
        <v>25600</v>
      </c>
      <c r="F1447" s="32"/>
    </row>
    <row r="1448" spans="1:6" x14ac:dyDescent="0.15">
      <c r="A1448" s="25"/>
      <c r="B1448" s="21" t="s">
        <v>4551</v>
      </c>
      <c r="C1448" s="21" t="s">
        <v>4452</v>
      </c>
      <c r="D1448" s="22" t="s">
        <v>392</v>
      </c>
      <c r="E1448" s="23">
        <v>28200</v>
      </c>
      <c r="F1448" s="32"/>
    </row>
    <row r="1449" spans="1:6" x14ac:dyDescent="0.15">
      <c r="A1449" s="25"/>
      <c r="B1449" s="21" t="s">
        <v>4551</v>
      </c>
      <c r="C1449" s="21" t="s">
        <v>4453</v>
      </c>
      <c r="D1449" s="22" t="s">
        <v>392</v>
      </c>
      <c r="E1449" s="23">
        <v>30800</v>
      </c>
      <c r="F1449" s="32"/>
    </row>
    <row r="1450" spans="1:6" x14ac:dyDescent="0.15">
      <c r="A1450" s="25"/>
      <c r="B1450" s="21" t="s">
        <v>4551</v>
      </c>
      <c r="C1450" s="21" t="s">
        <v>4454</v>
      </c>
      <c r="D1450" s="22" t="s">
        <v>392</v>
      </c>
      <c r="E1450" s="23">
        <v>34500</v>
      </c>
      <c r="F1450" s="32"/>
    </row>
    <row r="1451" spans="1:6" x14ac:dyDescent="0.15">
      <c r="A1451" s="25"/>
      <c r="B1451" s="21" t="s">
        <v>4551</v>
      </c>
      <c r="C1451" s="21" t="s">
        <v>4455</v>
      </c>
      <c r="D1451" s="22" t="s">
        <v>392</v>
      </c>
      <c r="E1451" s="23">
        <v>44800</v>
      </c>
      <c r="F1451" s="32"/>
    </row>
    <row r="1452" spans="1:6" x14ac:dyDescent="0.15">
      <c r="A1452" s="25"/>
      <c r="B1452" s="21" t="s">
        <v>4551</v>
      </c>
      <c r="C1452" s="21" t="s">
        <v>4456</v>
      </c>
      <c r="D1452" s="22" t="s">
        <v>392</v>
      </c>
      <c r="E1452" s="23">
        <v>47500</v>
      </c>
      <c r="F1452" s="32"/>
    </row>
    <row r="1453" spans="1:6" ht="21.6" x14ac:dyDescent="0.15">
      <c r="A1453" s="25"/>
      <c r="B1453" s="21" t="s">
        <v>4552</v>
      </c>
      <c r="C1453" s="21" t="s">
        <v>4553</v>
      </c>
      <c r="D1453" s="22" t="s">
        <v>355</v>
      </c>
      <c r="E1453" s="23">
        <v>80400</v>
      </c>
      <c r="F1453" s="32"/>
    </row>
    <row r="1454" spans="1:6" ht="21.6" x14ac:dyDescent="0.15">
      <c r="A1454" s="25"/>
      <c r="B1454" s="21" t="s">
        <v>4552</v>
      </c>
      <c r="C1454" s="21" t="s">
        <v>4554</v>
      </c>
      <c r="D1454" s="22" t="s">
        <v>355</v>
      </c>
      <c r="E1454" s="23">
        <v>88000</v>
      </c>
      <c r="F1454" s="32"/>
    </row>
    <row r="1455" spans="1:6" ht="21.6" x14ac:dyDescent="0.15">
      <c r="A1455" s="25"/>
      <c r="B1455" s="21" t="s">
        <v>4552</v>
      </c>
      <c r="C1455" s="21" t="s">
        <v>4555</v>
      </c>
      <c r="D1455" s="22" t="s">
        <v>355</v>
      </c>
      <c r="E1455" s="23">
        <v>100000</v>
      </c>
      <c r="F1455" s="32"/>
    </row>
    <row r="1456" spans="1:6" ht="21.6" x14ac:dyDescent="0.15">
      <c r="A1456" s="25"/>
      <c r="B1456" s="21" t="s">
        <v>4552</v>
      </c>
      <c r="C1456" s="21" t="s">
        <v>4556</v>
      </c>
      <c r="D1456" s="22" t="s">
        <v>355</v>
      </c>
      <c r="E1456" s="23">
        <v>109000</v>
      </c>
      <c r="F1456" s="32"/>
    </row>
    <row r="1457" spans="1:6" ht="21.6" x14ac:dyDescent="0.15">
      <c r="A1457" s="25"/>
      <c r="B1457" s="21" t="s">
        <v>4552</v>
      </c>
      <c r="C1457" s="21" t="s">
        <v>4557</v>
      </c>
      <c r="D1457" s="22" t="s">
        <v>355</v>
      </c>
      <c r="E1457" s="23">
        <v>117000</v>
      </c>
      <c r="F1457" s="32"/>
    </row>
    <row r="1458" spans="1:6" ht="21.6" x14ac:dyDescent="0.15">
      <c r="A1458" s="25"/>
      <c r="B1458" s="21" t="s">
        <v>4552</v>
      </c>
      <c r="C1458" s="21" t="s">
        <v>4558</v>
      </c>
      <c r="D1458" s="22" t="s">
        <v>355</v>
      </c>
      <c r="E1458" s="23">
        <v>130000</v>
      </c>
      <c r="F1458" s="32"/>
    </row>
    <row r="1459" spans="1:6" ht="21.6" x14ac:dyDescent="0.15">
      <c r="A1459" s="25"/>
      <c r="B1459" s="21" t="s">
        <v>4552</v>
      </c>
      <c r="C1459" s="21" t="s">
        <v>4559</v>
      </c>
      <c r="D1459" s="22" t="s">
        <v>355</v>
      </c>
      <c r="E1459" s="23">
        <v>148000</v>
      </c>
      <c r="F1459" s="32"/>
    </row>
    <row r="1460" spans="1:6" ht="21.6" x14ac:dyDescent="0.15">
      <c r="A1460" s="25"/>
      <c r="B1460" s="21" t="s">
        <v>4552</v>
      </c>
      <c r="C1460" s="21" t="s">
        <v>4560</v>
      </c>
      <c r="D1460" s="22" t="s">
        <v>355</v>
      </c>
      <c r="E1460" s="23">
        <v>184000</v>
      </c>
      <c r="F1460" s="32"/>
    </row>
    <row r="1461" spans="1:6" ht="21.6" x14ac:dyDescent="0.15">
      <c r="A1461" s="25"/>
      <c r="B1461" s="21" t="s">
        <v>4561</v>
      </c>
      <c r="C1461" s="21" t="s">
        <v>4562</v>
      </c>
      <c r="D1461" s="22" t="s">
        <v>355</v>
      </c>
      <c r="E1461" s="23">
        <v>91900</v>
      </c>
      <c r="F1461" s="32"/>
    </row>
    <row r="1462" spans="1:6" ht="21.6" x14ac:dyDescent="0.15">
      <c r="A1462" s="25"/>
      <c r="B1462" s="21" t="s">
        <v>4561</v>
      </c>
      <c r="C1462" s="21" t="s">
        <v>4563</v>
      </c>
      <c r="D1462" s="22" t="s">
        <v>355</v>
      </c>
      <c r="E1462" s="23">
        <v>99700</v>
      </c>
      <c r="F1462" s="32"/>
    </row>
    <row r="1463" spans="1:6" ht="21.6" x14ac:dyDescent="0.15">
      <c r="A1463" s="25"/>
      <c r="B1463" s="21" t="s">
        <v>4561</v>
      </c>
      <c r="C1463" s="21" t="s">
        <v>4564</v>
      </c>
      <c r="D1463" s="22" t="s">
        <v>355</v>
      </c>
      <c r="E1463" s="23">
        <v>115000</v>
      </c>
      <c r="F1463" s="32"/>
    </row>
    <row r="1464" spans="1:6" ht="21.6" x14ac:dyDescent="0.15">
      <c r="A1464" s="25"/>
      <c r="B1464" s="21" t="s">
        <v>4561</v>
      </c>
      <c r="C1464" s="21" t="s">
        <v>4565</v>
      </c>
      <c r="D1464" s="22" t="s">
        <v>355</v>
      </c>
      <c r="E1464" s="23">
        <v>126000</v>
      </c>
      <c r="F1464" s="32"/>
    </row>
    <row r="1465" spans="1:6" ht="21.6" x14ac:dyDescent="0.15">
      <c r="A1465" s="25"/>
      <c r="B1465" s="21" t="s">
        <v>4561</v>
      </c>
      <c r="C1465" s="21" t="s">
        <v>4566</v>
      </c>
      <c r="D1465" s="22" t="s">
        <v>355</v>
      </c>
      <c r="E1465" s="23">
        <v>135000</v>
      </c>
      <c r="F1465" s="32"/>
    </row>
    <row r="1466" spans="1:6" ht="21.6" x14ac:dyDescent="0.15">
      <c r="A1466" s="25"/>
      <c r="B1466" s="21" t="s">
        <v>4561</v>
      </c>
      <c r="C1466" s="21" t="s">
        <v>4567</v>
      </c>
      <c r="D1466" s="22" t="s">
        <v>355</v>
      </c>
      <c r="E1466" s="23">
        <v>155000</v>
      </c>
      <c r="F1466" s="32"/>
    </row>
    <row r="1467" spans="1:6" ht="21.6" x14ac:dyDescent="0.15">
      <c r="A1467" s="25"/>
      <c r="B1467" s="21" t="s">
        <v>4561</v>
      </c>
      <c r="C1467" s="21" t="s">
        <v>4568</v>
      </c>
      <c r="D1467" s="22" t="s">
        <v>355</v>
      </c>
      <c r="E1467" s="23">
        <v>175000</v>
      </c>
      <c r="F1467" s="32"/>
    </row>
    <row r="1468" spans="1:6" ht="21.6" x14ac:dyDescent="0.15">
      <c r="A1468" s="25"/>
      <c r="B1468" s="21" t="s">
        <v>4561</v>
      </c>
      <c r="C1468" s="21" t="s">
        <v>4569</v>
      </c>
      <c r="D1468" s="22" t="s">
        <v>355</v>
      </c>
      <c r="E1468" s="23">
        <v>223000</v>
      </c>
      <c r="F1468" s="32"/>
    </row>
    <row r="1469" spans="1:6" x14ac:dyDescent="0.15">
      <c r="A1469" s="25"/>
      <c r="B1469" s="21" t="s">
        <v>4570</v>
      </c>
      <c r="C1469" s="21" t="s">
        <v>4571</v>
      </c>
      <c r="D1469" s="22" t="s">
        <v>355</v>
      </c>
      <c r="E1469" s="23">
        <v>12300</v>
      </c>
      <c r="F1469" s="32"/>
    </row>
    <row r="1470" spans="1:6" x14ac:dyDescent="0.15">
      <c r="A1470" s="25"/>
      <c r="B1470" s="21" t="s">
        <v>4570</v>
      </c>
      <c r="C1470" s="21" t="s">
        <v>4572</v>
      </c>
      <c r="D1470" s="22" t="s">
        <v>355</v>
      </c>
      <c r="E1470" s="23">
        <v>12300</v>
      </c>
      <c r="F1470" s="32"/>
    </row>
    <row r="1471" spans="1:6" x14ac:dyDescent="0.15">
      <c r="A1471" s="25"/>
      <c r="B1471" s="21" t="s">
        <v>4570</v>
      </c>
      <c r="C1471" s="21" t="s">
        <v>4573</v>
      </c>
      <c r="D1471" s="22" t="s">
        <v>355</v>
      </c>
      <c r="E1471" s="23">
        <v>13300</v>
      </c>
      <c r="F1471" s="32"/>
    </row>
    <row r="1472" spans="1:6" x14ac:dyDescent="0.15">
      <c r="A1472" s="25"/>
      <c r="B1472" s="21" t="s">
        <v>4570</v>
      </c>
      <c r="C1472" s="21" t="s">
        <v>4574</v>
      </c>
      <c r="D1472" s="22" t="s">
        <v>355</v>
      </c>
      <c r="E1472" s="23">
        <v>13300</v>
      </c>
      <c r="F1472" s="32"/>
    </row>
    <row r="1473" spans="1:6" x14ac:dyDescent="0.15">
      <c r="A1473" s="25"/>
      <c r="B1473" s="21" t="s">
        <v>4570</v>
      </c>
      <c r="C1473" s="21" t="s">
        <v>4575</v>
      </c>
      <c r="D1473" s="22" t="s">
        <v>355</v>
      </c>
      <c r="E1473" s="23">
        <v>13300</v>
      </c>
      <c r="F1473" s="32"/>
    </row>
    <row r="1474" spans="1:6" x14ac:dyDescent="0.15">
      <c r="A1474" s="25"/>
      <c r="B1474" s="21" t="s">
        <v>4570</v>
      </c>
      <c r="C1474" s="21" t="s">
        <v>4576</v>
      </c>
      <c r="D1474" s="22" t="s">
        <v>355</v>
      </c>
      <c r="E1474" s="23">
        <v>13300</v>
      </c>
      <c r="F1474" s="32"/>
    </row>
    <row r="1475" spans="1:6" x14ac:dyDescent="0.15">
      <c r="A1475" s="25"/>
      <c r="B1475" s="21" t="s">
        <v>4570</v>
      </c>
      <c r="C1475" s="21" t="s">
        <v>4577</v>
      </c>
      <c r="D1475" s="22" t="s">
        <v>355</v>
      </c>
      <c r="E1475" s="23">
        <v>13300</v>
      </c>
      <c r="F1475" s="32"/>
    </row>
    <row r="1476" spans="1:6" x14ac:dyDescent="0.15">
      <c r="A1476" s="25"/>
      <c r="B1476" s="21" t="s">
        <v>4570</v>
      </c>
      <c r="C1476" s="21" t="s">
        <v>4578</v>
      </c>
      <c r="D1476" s="22" t="s">
        <v>355</v>
      </c>
      <c r="E1476" s="23">
        <v>16000</v>
      </c>
      <c r="F1476" s="32"/>
    </row>
    <row r="1477" spans="1:6" ht="21.6" x14ac:dyDescent="0.15">
      <c r="A1477" s="25"/>
      <c r="B1477" s="21" t="s">
        <v>4579</v>
      </c>
      <c r="C1477" s="21" t="s">
        <v>4580</v>
      </c>
      <c r="D1477" s="22" t="s">
        <v>355</v>
      </c>
      <c r="E1477" s="23">
        <v>105000</v>
      </c>
      <c r="F1477" s="32"/>
    </row>
    <row r="1478" spans="1:6" ht="21.6" x14ac:dyDescent="0.15">
      <c r="A1478" s="25"/>
      <c r="B1478" s="21" t="s">
        <v>4579</v>
      </c>
      <c r="C1478" s="21" t="s">
        <v>4581</v>
      </c>
      <c r="D1478" s="22" t="s">
        <v>355</v>
      </c>
      <c r="E1478" s="23">
        <v>117000</v>
      </c>
      <c r="F1478" s="32"/>
    </row>
    <row r="1479" spans="1:6" ht="21.6" x14ac:dyDescent="0.15">
      <c r="A1479" s="25"/>
      <c r="B1479" s="21" t="s">
        <v>4579</v>
      </c>
      <c r="C1479" s="21" t="s">
        <v>4582</v>
      </c>
      <c r="D1479" s="22" t="s">
        <v>355</v>
      </c>
      <c r="E1479" s="23">
        <v>136000</v>
      </c>
      <c r="F1479" s="32"/>
    </row>
    <row r="1480" spans="1:6" ht="21.6" x14ac:dyDescent="0.15">
      <c r="A1480" s="25"/>
      <c r="B1480" s="21" t="s">
        <v>4583</v>
      </c>
      <c r="C1480" s="21" t="s">
        <v>4584</v>
      </c>
      <c r="D1480" s="22" t="s">
        <v>355</v>
      </c>
      <c r="E1480" s="23">
        <v>153000</v>
      </c>
      <c r="F1480" s="32"/>
    </row>
    <row r="1481" spans="1:6" ht="21.6" x14ac:dyDescent="0.15">
      <c r="A1481" s="25"/>
      <c r="B1481" s="21" t="s">
        <v>4583</v>
      </c>
      <c r="C1481" s="21" t="s">
        <v>4585</v>
      </c>
      <c r="D1481" s="22" t="s">
        <v>355</v>
      </c>
      <c r="E1481" s="23">
        <v>166000</v>
      </c>
      <c r="F1481" s="32"/>
    </row>
    <row r="1482" spans="1:6" ht="21.6" x14ac:dyDescent="0.15">
      <c r="A1482" s="25"/>
      <c r="B1482" s="21" t="s">
        <v>4583</v>
      </c>
      <c r="C1482" s="21" t="s">
        <v>4586</v>
      </c>
      <c r="D1482" s="22" t="s">
        <v>355</v>
      </c>
      <c r="E1482" s="23">
        <v>199000</v>
      </c>
      <c r="F1482" s="32"/>
    </row>
    <row r="1483" spans="1:6" ht="21.6" x14ac:dyDescent="0.15">
      <c r="A1483" s="25"/>
      <c r="B1483" s="21" t="s">
        <v>4583</v>
      </c>
      <c r="C1483" s="21" t="s">
        <v>4587</v>
      </c>
      <c r="D1483" s="22" t="s">
        <v>355</v>
      </c>
      <c r="E1483" s="23">
        <v>230000</v>
      </c>
      <c r="F1483" s="32"/>
    </row>
    <row r="1484" spans="1:6" ht="21.6" x14ac:dyDescent="0.15">
      <c r="A1484" s="25"/>
      <c r="B1484" s="21" t="s">
        <v>4583</v>
      </c>
      <c r="C1484" s="21" t="s">
        <v>4588</v>
      </c>
      <c r="D1484" s="22" t="s">
        <v>355</v>
      </c>
      <c r="E1484" s="23">
        <v>294000</v>
      </c>
      <c r="F1484" s="32"/>
    </row>
    <row r="1485" spans="1:6" x14ac:dyDescent="0.15">
      <c r="A1485" s="25"/>
      <c r="B1485" s="21" t="s">
        <v>4589</v>
      </c>
      <c r="C1485" s="21" t="s">
        <v>4590</v>
      </c>
      <c r="D1485" s="22" t="s">
        <v>355</v>
      </c>
      <c r="E1485" s="23">
        <v>10700</v>
      </c>
      <c r="F1485" s="32"/>
    </row>
    <row r="1486" spans="1:6" x14ac:dyDescent="0.15">
      <c r="A1486" s="25"/>
      <c r="B1486" s="21" t="s">
        <v>4589</v>
      </c>
      <c r="C1486" s="21" t="s">
        <v>4591</v>
      </c>
      <c r="D1486" s="22" t="s">
        <v>355</v>
      </c>
      <c r="E1486" s="23">
        <v>16000</v>
      </c>
      <c r="F1486" s="32"/>
    </row>
    <row r="1487" spans="1:6" x14ac:dyDescent="0.15">
      <c r="A1487" s="25"/>
      <c r="B1487" s="21" t="s">
        <v>4589</v>
      </c>
      <c r="C1487" s="21" t="s">
        <v>4592</v>
      </c>
      <c r="D1487" s="22" t="s">
        <v>355</v>
      </c>
      <c r="E1487" s="23">
        <v>19700</v>
      </c>
      <c r="F1487" s="32"/>
    </row>
    <row r="1488" spans="1:6" x14ac:dyDescent="0.15">
      <c r="A1488" s="25"/>
      <c r="B1488" s="21" t="s">
        <v>4589</v>
      </c>
      <c r="C1488" s="21" t="s">
        <v>4593</v>
      </c>
      <c r="D1488" s="22" t="s">
        <v>355</v>
      </c>
      <c r="E1488" s="23">
        <v>29400</v>
      </c>
      <c r="F1488" s="32"/>
    </row>
    <row r="1489" spans="1:6" x14ac:dyDescent="0.15">
      <c r="A1489" s="25"/>
      <c r="B1489" s="21" t="s">
        <v>4589</v>
      </c>
      <c r="C1489" s="21" t="s">
        <v>4594</v>
      </c>
      <c r="D1489" s="22" t="s">
        <v>355</v>
      </c>
      <c r="E1489" s="23">
        <v>35100</v>
      </c>
      <c r="F1489" s="32"/>
    </row>
    <row r="1490" spans="1:6" ht="21.6" x14ac:dyDescent="0.15">
      <c r="A1490" s="25"/>
      <c r="B1490" s="21" t="s">
        <v>4589</v>
      </c>
      <c r="C1490" s="21" t="s">
        <v>4595</v>
      </c>
      <c r="D1490" s="22" t="s">
        <v>355</v>
      </c>
      <c r="E1490" s="23">
        <v>79600</v>
      </c>
      <c r="F1490" s="32"/>
    </row>
    <row r="1491" spans="1:6" ht="21.6" x14ac:dyDescent="0.15">
      <c r="A1491" s="25"/>
      <c r="B1491" s="21" t="s">
        <v>4589</v>
      </c>
      <c r="C1491" s="21" t="s">
        <v>4596</v>
      </c>
      <c r="D1491" s="22" t="s">
        <v>355</v>
      </c>
      <c r="E1491" s="23">
        <v>93600</v>
      </c>
      <c r="F1491" s="32"/>
    </row>
    <row r="1492" spans="1:6" ht="21.6" x14ac:dyDescent="0.15">
      <c r="A1492" s="25"/>
      <c r="B1492" s="21" t="s">
        <v>4589</v>
      </c>
      <c r="C1492" s="21" t="s">
        <v>4597</v>
      </c>
      <c r="D1492" s="22" t="s">
        <v>355</v>
      </c>
      <c r="E1492" s="23">
        <v>113000</v>
      </c>
      <c r="F1492" s="32"/>
    </row>
    <row r="1493" spans="1:6" ht="21.6" x14ac:dyDescent="0.15">
      <c r="A1493" s="25"/>
      <c r="B1493" s="21" t="s">
        <v>4589</v>
      </c>
      <c r="C1493" s="21" t="s">
        <v>4598</v>
      </c>
      <c r="D1493" s="22" t="s">
        <v>355</v>
      </c>
      <c r="E1493" s="23">
        <v>122000</v>
      </c>
      <c r="F1493" s="32"/>
    </row>
    <row r="1494" spans="1:6" ht="21.6" x14ac:dyDescent="0.15">
      <c r="A1494" s="25"/>
      <c r="B1494" s="21" t="s">
        <v>4589</v>
      </c>
      <c r="C1494" s="21" t="s">
        <v>4599</v>
      </c>
      <c r="D1494" s="22" t="s">
        <v>355</v>
      </c>
      <c r="E1494" s="23">
        <v>137000</v>
      </c>
      <c r="F1494" s="32"/>
    </row>
    <row r="1495" spans="1:6" ht="21.6" x14ac:dyDescent="0.15">
      <c r="A1495" s="25"/>
      <c r="B1495" s="21" t="s">
        <v>4589</v>
      </c>
      <c r="C1495" s="21" t="s">
        <v>4600</v>
      </c>
      <c r="D1495" s="22" t="s">
        <v>355</v>
      </c>
      <c r="E1495" s="23">
        <v>151000</v>
      </c>
      <c r="F1495" s="32"/>
    </row>
    <row r="1496" spans="1:6" ht="21.6" x14ac:dyDescent="0.15">
      <c r="A1496" s="25"/>
      <c r="B1496" s="21" t="s">
        <v>4589</v>
      </c>
      <c r="C1496" s="21" t="s">
        <v>4601</v>
      </c>
      <c r="D1496" s="22" t="s">
        <v>355</v>
      </c>
      <c r="E1496" s="23">
        <v>165000</v>
      </c>
      <c r="F1496" s="32"/>
    </row>
    <row r="1497" spans="1:6" ht="21.6" x14ac:dyDescent="0.15">
      <c r="A1497" s="25"/>
      <c r="B1497" s="21" t="s">
        <v>4589</v>
      </c>
      <c r="C1497" s="21" t="s">
        <v>4602</v>
      </c>
      <c r="D1497" s="22" t="s">
        <v>355</v>
      </c>
      <c r="E1497" s="23">
        <v>295000</v>
      </c>
      <c r="F1497" s="32"/>
    </row>
    <row r="1498" spans="1:6" x14ac:dyDescent="0.15">
      <c r="A1498" s="25"/>
      <c r="B1498" s="21" t="s">
        <v>4603</v>
      </c>
      <c r="C1498" s="21" t="s">
        <v>4365</v>
      </c>
      <c r="D1498" s="22" t="s">
        <v>288</v>
      </c>
      <c r="E1498" s="23">
        <v>210</v>
      </c>
      <c r="F1498" s="32"/>
    </row>
    <row r="1499" spans="1:6" x14ac:dyDescent="0.15">
      <c r="A1499" s="25"/>
      <c r="B1499" s="21" t="s">
        <v>4603</v>
      </c>
      <c r="C1499" s="21" t="s">
        <v>4366</v>
      </c>
      <c r="D1499" s="22" t="s">
        <v>288</v>
      </c>
      <c r="E1499" s="23">
        <v>226</v>
      </c>
      <c r="F1499" s="32"/>
    </row>
    <row r="1500" spans="1:6" x14ac:dyDescent="0.15">
      <c r="A1500" s="25"/>
      <c r="B1500" s="21" t="s">
        <v>4603</v>
      </c>
      <c r="C1500" s="21" t="s">
        <v>4367</v>
      </c>
      <c r="D1500" s="22" t="s">
        <v>288</v>
      </c>
      <c r="E1500" s="23">
        <v>349</v>
      </c>
      <c r="F1500" s="32"/>
    </row>
    <row r="1501" spans="1:6" x14ac:dyDescent="0.15">
      <c r="A1501" s="25"/>
      <c r="B1501" s="21" t="s">
        <v>4603</v>
      </c>
      <c r="C1501" s="21" t="s">
        <v>4368</v>
      </c>
      <c r="D1501" s="22" t="s">
        <v>288</v>
      </c>
      <c r="E1501" s="23">
        <v>549</v>
      </c>
      <c r="F1501" s="32"/>
    </row>
    <row r="1502" spans="1:6" x14ac:dyDescent="0.15">
      <c r="A1502" s="25"/>
      <c r="B1502" s="21" t="s">
        <v>4603</v>
      </c>
      <c r="C1502" s="21" t="s">
        <v>4369</v>
      </c>
      <c r="D1502" s="22" t="s">
        <v>288</v>
      </c>
      <c r="E1502" s="23">
        <v>923</v>
      </c>
      <c r="F1502" s="32"/>
    </row>
    <row r="1503" spans="1:6" x14ac:dyDescent="0.15">
      <c r="A1503" s="25"/>
      <c r="B1503" s="21" t="s">
        <v>4603</v>
      </c>
      <c r="C1503" s="21" t="s">
        <v>4370</v>
      </c>
      <c r="D1503" s="22" t="s">
        <v>288</v>
      </c>
      <c r="E1503" s="23">
        <v>1040</v>
      </c>
      <c r="F1503" s="32"/>
    </row>
    <row r="1504" spans="1:6" x14ac:dyDescent="0.15">
      <c r="A1504" s="25"/>
      <c r="B1504" s="21" t="s">
        <v>4603</v>
      </c>
      <c r="C1504" s="21" t="s">
        <v>4371</v>
      </c>
      <c r="D1504" s="22" t="s">
        <v>288</v>
      </c>
      <c r="E1504" s="23">
        <v>1360</v>
      </c>
      <c r="F1504" s="32"/>
    </row>
    <row r="1505" spans="1:6" x14ac:dyDescent="0.15">
      <c r="A1505" s="25"/>
      <c r="B1505" s="21" t="s">
        <v>4603</v>
      </c>
      <c r="C1505" s="21" t="s">
        <v>4372</v>
      </c>
      <c r="D1505" s="22" t="s">
        <v>288</v>
      </c>
      <c r="E1505" s="23">
        <v>1480</v>
      </c>
      <c r="F1505" s="32"/>
    </row>
    <row r="1506" spans="1:6" x14ac:dyDescent="0.15">
      <c r="A1506" s="25"/>
      <c r="B1506" s="21" t="s">
        <v>4603</v>
      </c>
      <c r="C1506" s="21" t="s">
        <v>4373</v>
      </c>
      <c r="D1506" s="22" t="s">
        <v>288</v>
      </c>
      <c r="E1506" s="23">
        <v>2160</v>
      </c>
      <c r="F1506" s="32"/>
    </row>
    <row r="1507" spans="1:6" x14ac:dyDescent="0.15">
      <c r="A1507" s="25"/>
      <c r="B1507" s="21" t="s">
        <v>4603</v>
      </c>
      <c r="C1507" s="21" t="s">
        <v>4374</v>
      </c>
      <c r="D1507" s="22" t="s">
        <v>288</v>
      </c>
      <c r="E1507" s="23">
        <v>2900</v>
      </c>
      <c r="F1507" s="32"/>
    </row>
    <row r="1508" spans="1:6" x14ac:dyDescent="0.15">
      <c r="A1508" s="25"/>
      <c r="B1508" s="21" t="s">
        <v>4603</v>
      </c>
      <c r="C1508" s="21" t="s">
        <v>4375</v>
      </c>
      <c r="D1508" s="22" t="s">
        <v>288</v>
      </c>
      <c r="E1508" s="23">
        <v>3690</v>
      </c>
      <c r="F1508" s="32"/>
    </row>
    <row r="1509" spans="1:6" x14ac:dyDescent="0.15">
      <c r="A1509" s="25"/>
      <c r="B1509" s="21" t="s">
        <v>4603</v>
      </c>
      <c r="C1509" s="21" t="s">
        <v>4376</v>
      </c>
      <c r="D1509" s="22" t="s">
        <v>288</v>
      </c>
      <c r="E1509" s="23">
        <v>7680</v>
      </c>
      <c r="F1509" s="32"/>
    </row>
    <row r="1510" spans="1:6" x14ac:dyDescent="0.15">
      <c r="A1510" s="25"/>
      <c r="B1510" s="21" t="s">
        <v>4603</v>
      </c>
      <c r="C1510" s="21" t="s">
        <v>4377</v>
      </c>
      <c r="D1510" s="22" t="s">
        <v>288</v>
      </c>
      <c r="E1510" s="23">
        <v>10300</v>
      </c>
      <c r="F1510" s="32"/>
    </row>
    <row r="1511" spans="1:6" x14ac:dyDescent="0.15">
      <c r="A1511" s="25"/>
      <c r="B1511" s="21" t="s">
        <v>4603</v>
      </c>
      <c r="C1511" s="21" t="s">
        <v>4378</v>
      </c>
      <c r="D1511" s="22" t="s">
        <v>288</v>
      </c>
      <c r="E1511" s="23">
        <v>11700</v>
      </c>
      <c r="F1511" s="32"/>
    </row>
    <row r="1512" spans="1:6" x14ac:dyDescent="0.15">
      <c r="A1512" s="25"/>
      <c r="B1512" s="21" t="s">
        <v>4603</v>
      </c>
      <c r="C1512" s="21" t="s">
        <v>4379</v>
      </c>
      <c r="D1512" s="22" t="s">
        <v>288</v>
      </c>
      <c r="E1512" s="23">
        <v>14900</v>
      </c>
      <c r="F1512" s="32"/>
    </row>
    <row r="1513" spans="1:6" x14ac:dyDescent="0.15">
      <c r="A1513" s="25"/>
      <c r="B1513" s="21" t="s">
        <v>4603</v>
      </c>
      <c r="C1513" s="21" t="s">
        <v>4452</v>
      </c>
      <c r="D1513" s="22" t="s">
        <v>288</v>
      </c>
      <c r="E1513" s="23">
        <v>22500</v>
      </c>
      <c r="F1513" s="32"/>
    </row>
    <row r="1514" spans="1:6" x14ac:dyDescent="0.15">
      <c r="A1514" s="25"/>
      <c r="B1514" s="21" t="s">
        <v>4603</v>
      </c>
      <c r="C1514" s="21" t="s">
        <v>4453</v>
      </c>
      <c r="D1514" s="22" t="s">
        <v>288</v>
      </c>
      <c r="E1514" s="23">
        <v>23100</v>
      </c>
      <c r="F1514" s="32"/>
    </row>
    <row r="1515" spans="1:6" x14ac:dyDescent="0.15">
      <c r="A1515" s="25"/>
      <c r="B1515" s="21" t="s">
        <v>4603</v>
      </c>
      <c r="C1515" s="21" t="s">
        <v>4454</v>
      </c>
      <c r="D1515" s="22" t="s">
        <v>288</v>
      </c>
      <c r="E1515" s="23">
        <v>27000</v>
      </c>
      <c r="F1515" s="32"/>
    </row>
    <row r="1516" spans="1:6" x14ac:dyDescent="0.15">
      <c r="A1516" s="25"/>
      <c r="B1516" s="21" t="s">
        <v>4603</v>
      </c>
      <c r="C1516" s="21" t="s">
        <v>4455</v>
      </c>
      <c r="D1516" s="22" t="s">
        <v>288</v>
      </c>
      <c r="E1516" s="23">
        <v>29400</v>
      </c>
      <c r="F1516" s="32"/>
    </row>
    <row r="1517" spans="1:6" x14ac:dyDescent="0.15">
      <c r="A1517" s="25"/>
      <c r="B1517" s="21" t="s">
        <v>4603</v>
      </c>
      <c r="C1517" s="21" t="s">
        <v>4456</v>
      </c>
      <c r="D1517" s="22" t="s">
        <v>288</v>
      </c>
      <c r="E1517" s="23">
        <v>35800</v>
      </c>
      <c r="F1517" s="32"/>
    </row>
    <row r="1518" spans="1:6" ht="21.6" x14ac:dyDescent="0.15">
      <c r="A1518" s="25"/>
      <c r="B1518" s="21" t="s">
        <v>4604</v>
      </c>
      <c r="C1518" s="21" t="s">
        <v>4605</v>
      </c>
      <c r="D1518" s="22" t="s">
        <v>355</v>
      </c>
      <c r="E1518" s="23">
        <v>1620</v>
      </c>
      <c r="F1518" s="32"/>
    </row>
    <row r="1519" spans="1:6" ht="21.6" x14ac:dyDescent="0.15">
      <c r="A1519" s="25"/>
      <c r="B1519" s="21" t="s">
        <v>4604</v>
      </c>
      <c r="C1519" s="21" t="s">
        <v>4606</v>
      </c>
      <c r="D1519" s="22" t="s">
        <v>355</v>
      </c>
      <c r="E1519" s="23">
        <v>1910</v>
      </c>
      <c r="F1519" s="32"/>
    </row>
    <row r="1520" spans="1:6" ht="21.6" x14ac:dyDescent="0.15">
      <c r="A1520" s="25"/>
      <c r="B1520" s="21" t="s">
        <v>4604</v>
      </c>
      <c r="C1520" s="21" t="s">
        <v>4607</v>
      </c>
      <c r="D1520" s="22" t="s">
        <v>355</v>
      </c>
      <c r="E1520" s="23">
        <v>2640</v>
      </c>
      <c r="F1520" s="32"/>
    </row>
    <row r="1521" spans="1:6" ht="21.6" x14ac:dyDescent="0.15">
      <c r="A1521" s="25"/>
      <c r="B1521" s="21" t="s">
        <v>4604</v>
      </c>
      <c r="C1521" s="21" t="s">
        <v>4608</v>
      </c>
      <c r="D1521" s="22" t="s">
        <v>355</v>
      </c>
      <c r="E1521" s="23">
        <v>3600</v>
      </c>
      <c r="F1521" s="32"/>
    </row>
    <row r="1522" spans="1:6" ht="21.6" x14ac:dyDescent="0.15">
      <c r="A1522" s="25"/>
      <c r="B1522" s="21" t="s">
        <v>4604</v>
      </c>
      <c r="C1522" s="21" t="s">
        <v>4609</v>
      </c>
      <c r="D1522" s="22" t="s">
        <v>355</v>
      </c>
      <c r="E1522" s="23">
        <v>4500</v>
      </c>
      <c r="F1522" s="32"/>
    </row>
    <row r="1523" spans="1:6" ht="21.6" x14ac:dyDescent="0.15">
      <c r="A1523" s="25"/>
      <c r="B1523" s="21" t="s">
        <v>4604</v>
      </c>
      <c r="C1523" s="21" t="s">
        <v>4610</v>
      </c>
      <c r="D1523" s="22" t="s">
        <v>355</v>
      </c>
      <c r="E1523" s="23">
        <v>5210</v>
      </c>
      <c r="F1523" s="32"/>
    </row>
    <row r="1524" spans="1:6" ht="21.6" x14ac:dyDescent="0.15">
      <c r="A1524" s="25"/>
      <c r="B1524" s="21" t="s">
        <v>4604</v>
      </c>
      <c r="C1524" s="21" t="s">
        <v>4611</v>
      </c>
      <c r="D1524" s="22" t="s">
        <v>355</v>
      </c>
      <c r="E1524" s="23">
        <v>8140</v>
      </c>
      <c r="F1524" s="32"/>
    </row>
    <row r="1525" spans="1:6" ht="21.6" x14ac:dyDescent="0.15">
      <c r="A1525" s="25"/>
      <c r="B1525" s="21" t="s">
        <v>4604</v>
      </c>
      <c r="C1525" s="21" t="s">
        <v>4612</v>
      </c>
      <c r="D1525" s="22" t="s">
        <v>355</v>
      </c>
      <c r="E1525" s="23">
        <v>14000</v>
      </c>
      <c r="F1525" s="32"/>
    </row>
    <row r="1526" spans="1:6" ht="21.6" x14ac:dyDescent="0.15">
      <c r="A1526" s="25"/>
      <c r="B1526" s="21" t="s">
        <v>4604</v>
      </c>
      <c r="C1526" s="21" t="s">
        <v>4613</v>
      </c>
      <c r="D1526" s="22" t="s">
        <v>355</v>
      </c>
      <c r="E1526" s="23">
        <v>21700</v>
      </c>
      <c r="F1526" s="32"/>
    </row>
    <row r="1527" spans="1:6" ht="21.6" x14ac:dyDescent="0.15">
      <c r="A1527" s="25"/>
      <c r="B1527" s="21" t="s">
        <v>4604</v>
      </c>
      <c r="C1527" s="21" t="s">
        <v>4614</v>
      </c>
      <c r="D1527" s="22" t="s">
        <v>355</v>
      </c>
      <c r="E1527" s="23">
        <v>23100</v>
      </c>
      <c r="F1527" s="32"/>
    </row>
    <row r="1528" spans="1:6" ht="21.6" x14ac:dyDescent="0.15">
      <c r="A1528" s="25"/>
      <c r="B1528" s="21" t="s">
        <v>4604</v>
      </c>
      <c r="C1528" s="21" t="s">
        <v>4615</v>
      </c>
      <c r="D1528" s="22" t="s">
        <v>355</v>
      </c>
      <c r="E1528" s="23">
        <v>28200</v>
      </c>
      <c r="F1528" s="32"/>
    </row>
    <row r="1529" spans="1:6" ht="21.6" x14ac:dyDescent="0.15">
      <c r="A1529" s="25"/>
      <c r="B1529" s="21" t="s">
        <v>4604</v>
      </c>
      <c r="C1529" s="21" t="s">
        <v>4616</v>
      </c>
      <c r="D1529" s="22" t="s">
        <v>355</v>
      </c>
      <c r="E1529" s="23">
        <v>36700</v>
      </c>
      <c r="F1529" s="32"/>
    </row>
    <row r="1530" spans="1:6" ht="21.6" x14ac:dyDescent="0.15">
      <c r="A1530" s="25"/>
      <c r="B1530" s="21" t="s">
        <v>4604</v>
      </c>
      <c r="C1530" s="21" t="s">
        <v>4617</v>
      </c>
      <c r="D1530" s="22" t="s">
        <v>355</v>
      </c>
      <c r="E1530" s="23">
        <v>42200</v>
      </c>
      <c r="F1530" s="32"/>
    </row>
    <row r="1531" spans="1:6" ht="21.6" x14ac:dyDescent="0.15">
      <c r="A1531" s="25"/>
      <c r="B1531" s="21" t="s">
        <v>4604</v>
      </c>
      <c r="C1531" s="21" t="s">
        <v>4618</v>
      </c>
      <c r="D1531" s="22" t="s">
        <v>355</v>
      </c>
      <c r="E1531" s="23">
        <v>52900</v>
      </c>
      <c r="F1531" s="32"/>
    </row>
    <row r="1532" spans="1:6" ht="21.6" x14ac:dyDescent="0.15">
      <c r="A1532" s="25"/>
      <c r="B1532" s="21" t="s">
        <v>4604</v>
      </c>
      <c r="C1532" s="21" t="s">
        <v>4619</v>
      </c>
      <c r="D1532" s="22" t="s">
        <v>355</v>
      </c>
      <c r="E1532" s="23">
        <v>59700</v>
      </c>
      <c r="F1532" s="32"/>
    </row>
    <row r="1533" spans="1:6" ht="21.6" x14ac:dyDescent="0.15">
      <c r="A1533" s="25"/>
      <c r="B1533" s="21" t="s">
        <v>4604</v>
      </c>
      <c r="C1533" s="21" t="s">
        <v>6944</v>
      </c>
      <c r="D1533" s="22" t="s">
        <v>355</v>
      </c>
      <c r="E1533" s="23">
        <v>60200</v>
      </c>
      <c r="F1533" s="32"/>
    </row>
    <row r="1534" spans="1:6" ht="21.6" x14ac:dyDescent="0.15">
      <c r="A1534" s="25"/>
      <c r="B1534" s="21" t="s">
        <v>4604</v>
      </c>
      <c r="C1534" s="21" t="s">
        <v>6945</v>
      </c>
      <c r="D1534" s="22" t="s">
        <v>355</v>
      </c>
      <c r="E1534" s="23">
        <v>66000</v>
      </c>
      <c r="F1534" s="32"/>
    </row>
    <row r="1535" spans="1:6" ht="21.6" x14ac:dyDescent="0.15">
      <c r="A1535" s="25"/>
      <c r="B1535" s="21" t="s">
        <v>4604</v>
      </c>
      <c r="C1535" s="21" t="s">
        <v>6946</v>
      </c>
      <c r="D1535" s="22" t="s">
        <v>355</v>
      </c>
      <c r="E1535" s="23">
        <v>85400</v>
      </c>
      <c r="F1535" s="32"/>
    </row>
    <row r="1536" spans="1:6" ht="21.6" x14ac:dyDescent="0.15">
      <c r="A1536" s="25"/>
      <c r="B1536" s="21" t="s">
        <v>4604</v>
      </c>
      <c r="C1536" s="21" t="s">
        <v>6947</v>
      </c>
      <c r="D1536" s="22" t="s">
        <v>355</v>
      </c>
      <c r="E1536" s="23">
        <v>93800</v>
      </c>
      <c r="F1536" s="32"/>
    </row>
    <row r="1537" spans="1:6" ht="21.6" x14ac:dyDescent="0.15">
      <c r="A1537" s="25"/>
      <c r="B1537" s="21" t="s">
        <v>4604</v>
      </c>
      <c r="C1537" s="21" t="s">
        <v>6948</v>
      </c>
      <c r="D1537" s="22" t="s">
        <v>355</v>
      </c>
      <c r="E1537" s="23">
        <v>108000</v>
      </c>
      <c r="F1537" s="32"/>
    </row>
    <row r="1538" spans="1:6" ht="21.6" x14ac:dyDescent="0.15">
      <c r="A1538" s="25"/>
      <c r="B1538" s="21" t="s">
        <v>4604</v>
      </c>
      <c r="C1538" s="21" t="s">
        <v>6949</v>
      </c>
      <c r="D1538" s="22" t="s">
        <v>355</v>
      </c>
      <c r="E1538" s="23">
        <v>1820</v>
      </c>
      <c r="F1538" s="32"/>
    </row>
    <row r="1539" spans="1:6" ht="21.6" x14ac:dyDescent="0.15">
      <c r="A1539" s="25"/>
      <c r="B1539" s="21" t="s">
        <v>4604</v>
      </c>
      <c r="C1539" s="21" t="s">
        <v>6950</v>
      </c>
      <c r="D1539" s="22" t="s">
        <v>355</v>
      </c>
      <c r="E1539" s="23">
        <v>2170</v>
      </c>
      <c r="F1539" s="32"/>
    </row>
    <row r="1540" spans="1:6" ht="21.6" x14ac:dyDescent="0.15">
      <c r="A1540" s="25"/>
      <c r="B1540" s="21" t="s">
        <v>4604</v>
      </c>
      <c r="C1540" s="21" t="s">
        <v>6951</v>
      </c>
      <c r="D1540" s="22" t="s">
        <v>355</v>
      </c>
      <c r="E1540" s="23">
        <v>3040</v>
      </c>
      <c r="F1540" s="32"/>
    </row>
    <row r="1541" spans="1:6" ht="21.6" x14ac:dyDescent="0.15">
      <c r="A1541" s="25"/>
      <c r="B1541" s="21" t="s">
        <v>4604</v>
      </c>
      <c r="C1541" s="21" t="s">
        <v>6952</v>
      </c>
      <c r="D1541" s="22" t="s">
        <v>355</v>
      </c>
      <c r="E1541" s="23">
        <v>4050</v>
      </c>
      <c r="F1541" s="32"/>
    </row>
    <row r="1542" spans="1:6" ht="21.6" x14ac:dyDescent="0.15">
      <c r="A1542" s="25"/>
      <c r="B1542" s="21" t="s">
        <v>4604</v>
      </c>
      <c r="C1542" s="21" t="s">
        <v>6953</v>
      </c>
      <c r="D1542" s="22" t="s">
        <v>355</v>
      </c>
      <c r="E1542" s="23">
        <v>5010</v>
      </c>
      <c r="F1542" s="32"/>
    </row>
    <row r="1543" spans="1:6" ht="21.6" x14ac:dyDescent="0.15">
      <c r="A1543" s="25"/>
      <c r="B1543" s="21" t="s">
        <v>4604</v>
      </c>
      <c r="C1543" s="21" t="s">
        <v>6954</v>
      </c>
      <c r="D1543" s="22" t="s">
        <v>355</v>
      </c>
      <c r="E1543" s="23">
        <v>5740</v>
      </c>
      <c r="F1543" s="32"/>
    </row>
    <row r="1544" spans="1:6" ht="21.6" x14ac:dyDescent="0.15">
      <c r="A1544" s="25"/>
      <c r="B1544" s="21" t="s">
        <v>4604</v>
      </c>
      <c r="C1544" s="21" t="s">
        <v>6955</v>
      </c>
      <c r="D1544" s="22" t="s">
        <v>355</v>
      </c>
      <c r="E1544" s="23">
        <v>8950</v>
      </c>
      <c r="F1544" s="32"/>
    </row>
    <row r="1545" spans="1:6" ht="21.6" x14ac:dyDescent="0.15">
      <c r="A1545" s="25"/>
      <c r="B1545" s="21" t="s">
        <v>4604</v>
      </c>
      <c r="C1545" s="21" t="s">
        <v>6956</v>
      </c>
      <c r="D1545" s="22" t="s">
        <v>355</v>
      </c>
      <c r="E1545" s="23">
        <v>11700</v>
      </c>
      <c r="F1545" s="32"/>
    </row>
    <row r="1546" spans="1:6" ht="21.6" x14ac:dyDescent="0.15">
      <c r="A1546" s="25"/>
      <c r="B1546" s="21" t="s">
        <v>4604</v>
      </c>
      <c r="C1546" s="21" t="s">
        <v>6957</v>
      </c>
      <c r="D1546" s="22" t="s">
        <v>355</v>
      </c>
      <c r="E1546" s="23">
        <v>15400</v>
      </c>
      <c r="F1546" s="32"/>
    </row>
    <row r="1547" spans="1:6" ht="21.6" x14ac:dyDescent="0.15">
      <c r="A1547" s="25"/>
      <c r="B1547" s="21" t="s">
        <v>4604</v>
      </c>
      <c r="C1547" s="21" t="s">
        <v>6958</v>
      </c>
      <c r="D1547" s="22" t="s">
        <v>355</v>
      </c>
      <c r="E1547" s="23">
        <v>28300</v>
      </c>
      <c r="F1547" s="32"/>
    </row>
    <row r="1548" spans="1:6" ht="21.6" x14ac:dyDescent="0.15">
      <c r="A1548" s="25"/>
      <c r="B1548" s="21" t="s">
        <v>4604</v>
      </c>
      <c r="C1548" s="21" t="s">
        <v>6959</v>
      </c>
      <c r="D1548" s="22" t="s">
        <v>355</v>
      </c>
      <c r="E1548" s="23">
        <v>33000</v>
      </c>
      <c r="F1548" s="32"/>
    </row>
    <row r="1549" spans="1:6" ht="21.6" x14ac:dyDescent="0.15">
      <c r="A1549" s="25"/>
      <c r="B1549" s="21" t="s">
        <v>4604</v>
      </c>
      <c r="C1549" s="21" t="s">
        <v>6960</v>
      </c>
      <c r="D1549" s="22" t="s">
        <v>355</v>
      </c>
      <c r="E1549" s="23">
        <v>43400</v>
      </c>
      <c r="F1549" s="32"/>
    </row>
    <row r="1550" spans="1:6" ht="21.6" x14ac:dyDescent="0.15">
      <c r="A1550" s="25"/>
      <c r="B1550" s="21" t="s">
        <v>4604</v>
      </c>
      <c r="C1550" s="21" t="s">
        <v>6961</v>
      </c>
      <c r="D1550" s="22" t="s">
        <v>355</v>
      </c>
      <c r="E1550" s="23">
        <v>51600</v>
      </c>
      <c r="F1550" s="32"/>
    </row>
    <row r="1551" spans="1:6" ht="21.6" x14ac:dyDescent="0.15">
      <c r="A1551" s="25"/>
      <c r="B1551" s="21" t="s">
        <v>4604</v>
      </c>
      <c r="C1551" s="21" t="s">
        <v>6962</v>
      </c>
      <c r="D1551" s="22" t="s">
        <v>355</v>
      </c>
      <c r="E1551" s="23">
        <v>55700</v>
      </c>
      <c r="F1551" s="32"/>
    </row>
    <row r="1552" spans="1:6" ht="21.6" x14ac:dyDescent="0.15">
      <c r="A1552" s="25"/>
      <c r="B1552" s="21" t="s">
        <v>4604</v>
      </c>
      <c r="C1552" s="21" t="s">
        <v>6963</v>
      </c>
      <c r="D1552" s="22" t="s">
        <v>355</v>
      </c>
      <c r="E1552" s="23">
        <v>69100</v>
      </c>
      <c r="F1552" s="32"/>
    </row>
    <row r="1553" spans="1:6" ht="21.6" x14ac:dyDescent="0.15">
      <c r="A1553" s="25"/>
      <c r="B1553" s="21" t="s">
        <v>4604</v>
      </c>
      <c r="C1553" s="21" t="s">
        <v>6964</v>
      </c>
      <c r="D1553" s="22" t="s">
        <v>355</v>
      </c>
      <c r="E1553" s="23">
        <v>77700</v>
      </c>
      <c r="F1553" s="32"/>
    </row>
    <row r="1554" spans="1:6" ht="21.6" x14ac:dyDescent="0.15">
      <c r="A1554" s="25"/>
      <c r="B1554" s="21" t="s">
        <v>4604</v>
      </c>
      <c r="C1554" s="21" t="s">
        <v>6965</v>
      </c>
      <c r="D1554" s="22" t="s">
        <v>355</v>
      </c>
      <c r="E1554" s="23">
        <v>87300</v>
      </c>
      <c r="F1554" s="32"/>
    </row>
    <row r="1555" spans="1:6" ht="21.6" x14ac:dyDescent="0.15">
      <c r="A1555" s="25"/>
      <c r="B1555" s="21" t="s">
        <v>4604</v>
      </c>
      <c r="C1555" s="21" t="s">
        <v>6966</v>
      </c>
      <c r="D1555" s="22" t="s">
        <v>355</v>
      </c>
      <c r="E1555" s="23">
        <v>116000</v>
      </c>
      <c r="F1555" s="32"/>
    </row>
    <row r="1556" spans="1:6" ht="21.6" x14ac:dyDescent="0.15">
      <c r="A1556" s="25"/>
      <c r="B1556" s="21" t="s">
        <v>4604</v>
      </c>
      <c r="C1556" s="21" t="s">
        <v>6967</v>
      </c>
      <c r="D1556" s="22" t="s">
        <v>355</v>
      </c>
      <c r="E1556" s="23">
        <v>125000</v>
      </c>
      <c r="F1556" s="32"/>
    </row>
    <row r="1557" spans="1:6" ht="21.6" x14ac:dyDescent="0.15">
      <c r="A1557" s="25"/>
      <c r="B1557" s="21" t="s">
        <v>4604</v>
      </c>
      <c r="C1557" s="21" t="s">
        <v>6968</v>
      </c>
      <c r="D1557" s="22" t="s">
        <v>355</v>
      </c>
      <c r="E1557" s="23">
        <v>132000</v>
      </c>
      <c r="F1557" s="32"/>
    </row>
    <row r="1558" spans="1:6" ht="21.6" x14ac:dyDescent="0.15">
      <c r="A1558" s="25"/>
      <c r="B1558" s="21" t="s">
        <v>4622</v>
      </c>
      <c r="C1558" s="21" t="s">
        <v>4623</v>
      </c>
      <c r="D1558" s="22" t="s">
        <v>355</v>
      </c>
      <c r="E1558" s="23">
        <v>29300</v>
      </c>
      <c r="F1558" s="32"/>
    </row>
    <row r="1559" spans="1:6" ht="21.6" x14ac:dyDescent="0.15">
      <c r="A1559" s="25"/>
      <c r="B1559" s="21" t="s">
        <v>4622</v>
      </c>
      <c r="C1559" s="21" t="s">
        <v>6969</v>
      </c>
      <c r="D1559" s="22" t="s">
        <v>355</v>
      </c>
      <c r="E1559" s="23">
        <v>34100</v>
      </c>
      <c r="F1559" s="32"/>
    </row>
    <row r="1560" spans="1:6" ht="21.6" x14ac:dyDescent="0.15">
      <c r="A1560" s="25"/>
      <c r="B1560" s="21" t="s">
        <v>4624</v>
      </c>
      <c r="C1560" s="21" t="s">
        <v>4605</v>
      </c>
      <c r="D1560" s="22" t="s">
        <v>355</v>
      </c>
      <c r="E1560" s="23">
        <v>1620</v>
      </c>
      <c r="F1560" s="32"/>
    </row>
    <row r="1561" spans="1:6" ht="21.6" x14ac:dyDescent="0.15">
      <c r="A1561" s="25"/>
      <c r="B1561" s="21" t="s">
        <v>4624</v>
      </c>
      <c r="C1561" s="21" t="s">
        <v>4625</v>
      </c>
      <c r="D1561" s="22" t="s">
        <v>355</v>
      </c>
      <c r="E1561" s="23">
        <v>1910</v>
      </c>
      <c r="F1561" s="32"/>
    </row>
    <row r="1562" spans="1:6" ht="21.6" x14ac:dyDescent="0.15">
      <c r="A1562" s="25"/>
      <c r="B1562" s="21" t="s">
        <v>4624</v>
      </c>
      <c r="C1562" s="21" t="s">
        <v>4607</v>
      </c>
      <c r="D1562" s="22" t="s">
        <v>355</v>
      </c>
      <c r="E1562" s="23">
        <v>2640</v>
      </c>
      <c r="F1562" s="32"/>
    </row>
    <row r="1563" spans="1:6" ht="21.6" x14ac:dyDescent="0.15">
      <c r="A1563" s="25"/>
      <c r="B1563" s="21" t="s">
        <v>4624</v>
      </c>
      <c r="C1563" s="21" t="s">
        <v>4608</v>
      </c>
      <c r="D1563" s="22" t="s">
        <v>355</v>
      </c>
      <c r="E1563" s="23">
        <v>3600</v>
      </c>
      <c r="F1563" s="32"/>
    </row>
    <row r="1564" spans="1:6" ht="21.6" x14ac:dyDescent="0.15">
      <c r="A1564" s="25"/>
      <c r="B1564" s="21" t="s">
        <v>4624</v>
      </c>
      <c r="C1564" s="21" t="s">
        <v>4609</v>
      </c>
      <c r="D1564" s="22" t="s">
        <v>355</v>
      </c>
      <c r="E1564" s="23">
        <v>4500</v>
      </c>
      <c r="F1564" s="32"/>
    </row>
    <row r="1565" spans="1:6" ht="21.6" x14ac:dyDescent="0.15">
      <c r="A1565" s="25"/>
      <c r="B1565" s="21" t="s">
        <v>4624</v>
      </c>
      <c r="C1565" s="21" t="s">
        <v>4626</v>
      </c>
      <c r="D1565" s="22" t="s">
        <v>355</v>
      </c>
      <c r="E1565" s="23">
        <v>5310</v>
      </c>
      <c r="F1565" s="32"/>
    </row>
    <row r="1566" spans="1:6" ht="21.6" x14ac:dyDescent="0.15">
      <c r="A1566" s="25"/>
      <c r="B1566" s="21" t="s">
        <v>4624</v>
      </c>
      <c r="C1566" s="21" t="s">
        <v>4611</v>
      </c>
      <c r="D1566" s="22" t="s">
        <v>355</v>
      </c>
      <c r="E1566" s="23">
        <v>8140</v>
      </c>
      <c r="F1566" s="32"/>
    </row>
    <row r="1567" spans="1:6" ht="21.6" x14ac:dyDescent="0.15">
      <c r="A1567" s="25"/>
      <c r="B1567" s="21" t="s">
        <v>4624</v>
      </c>
      <c r="C1567" s="21" t="s">
        <v>4612</v>
      </c>
      <c r="D1567" s="22" t="s">
        <v>355</v>
      </c>
      <c r="E1567" s="23">
        <v>14000</v>
      </c>
      <c r="F1567" s="32"/>
    </row>
    <row r="1568" spans="1:6" ht="21.6" x14ac:dyDescent="0.15">
      <c r="A1568" s="25"/>
      <c r="B1568" s="21" t="s">
        <v>4624</v>
      </c>
      <c r="C1568" s="21" t="s">
        <v>4613</v>
      </c>
      <c r="D1568" s="22" t="s">
        <v>355</v>
      </c>
      <c r="E1568" s="23">
        <v>21700</v>
      </c>
      <c r="F1568" s="32"/>
    </row>
    <row r="1569" spans="1:6" ht="21.6" x14ac:dyDescent="0.15">
      <c r="A1569" s="25"/>
      <c r="B1569" s="21" t="s">
        <v>4624</v>
      </c>
      <c r="C1569" s="21" t="s">
        <v>4627</v>
      </c>
      <c r="D1569" s="22" t="s">
        <v>355</v>
      </c>
      <c r="E1569" s="23">
        <v>23800</v>
      </c>
      <c r="F1569" s="32"/>
    </row>
    <row r="1570" spans="1:6" ht="21.6" x14ac:dyDescent="0.15">
      <c r="A1570" s="25"/>
      <c r="B1570" s="21" t="s">
        <v>4624</v>
      </c>
      <c r="C1570" s="21" t="s">
        <v>4623</v>
      </c>
      <c r="D1570" s="22" t="s">
        <v>355</v>
      </c>
      <c r="E1570" s="23">
        <v>29300</v>
      </c>
      <c r="F1570" s="32"/>
    </row>
    <row r="1571" spans="1:6" ht="21.6" x14ac:dyDescent="0.15">
      <c r="A1571" s="25"/>
      <c r="B1571" s="21" t="s">
        <v>4624</v>
      </c>
      <c r="C1571" s="21" t="s">
        <v>4628</v>
      </c>
      <c r="D1571" s="22" t="s">
        <v>355</v>
      </c>
      <c r="E1571" s="23">
        <v>38300</v>
      </c>
      <c r="F1571" s="32"/>
    </row>
    <row r="1572" spans="1:6" ht="21.6" x14ac:dyDescent="0.15">
      <c r="A1572" s="25"/>
      <c r="B1572" s="21" t="s">
        <v>4624</v>
      </c>
      <c r="C1572" s="21" t="s">
        <v>4629</v>
      </c>
      <c r="D1572" s="22" t="s">
        <v>355</v>
      </c>
      <c r="E1572" s="23">
        <v>43400</v>
      </c>
      <c r="F1572" s="32"/>
    </row>
    <row r="1573" spans="1:6" ht="21.6" x14ac:dyDescent="0.15">
      <c r="A1573" s="25"/>
      <c r="B1573" s="21" t="s">
        <v>4624</v>
      </c>
      <c r="C1573" s="21" t="s">
        <v>4630</v>
      </c>
      <c r="D1573" s="22" t="s">
        <v>355</v>
      </c>
      <c r="E1573" s="23">
        <v>54700</v>
      </c>
      <c r="F1573" s="32"/>
    </row>
    <row r="1574" spans="1:6" ht="21.6" x14ac:dyDescent="0.15">
      <c r="A1574" s="25"/>
      <c r="B1574" s="21" t="s">
        <v>4624</v>
      </c>
      <c r="C1574" s="21" t="s">
        <v>4631</v>
      </c>
      <c r="D1574" s="22" t="s">
        <v>355</v>
      </c>
      <c r="E1574" s="23">
        <v>61300</v>
      </c>
      <c r="F1574" s="32"/>
    </row>
    <row r="1575" spans="1:6" ht="21.6" x14ac:dyDescent="0.15">
      <c r="A1575" s="25"/>
      <c r="B1575" s="21" t="s">
        <v>4624</v>
      </c>
      <c r="C1575" s="21" t="s">
        <v>4632</v>
      </c>
      <c r="D1575" s="22" t="s">
        <v>355</v>
      </c>
      <c r="E1575" s="23">
        <v>61800</v>
      </c>
      <c r="F1575" s="32"/>
    </row>
    <row r="1576" spans="1:6" ht="21.6" x14ac:dyDescent="0.15">
      <c r="A1576" s="25"/>
      <c r="B1576" s="21" t="s">
        <v>4624</v>
      </c>
      <c r="C1576" s="21" t="s">
        <v>4633</v>
      </c>
      <c r="D1576" s="22" t="s">
        <v>355</v>
      </c>
      <c r="E1576" s="23">
        <v>68200</v>
      </c>
      <c r="F1576" s="32"/>
    </row>
    <row r="1577" spans="1:6" ht="21.6" x14ac:dyDescent="0.15">
      <c r="A1577" s="25"/>
      <c r="B1577" s="21" t="s">
        <v>4624</v>
      </c>
      <c r="C1577" s="21" t="s">
        <v>4634</v>
      </c>
      <c r="D1577" s="22" t="s">
        <v>355</v>
      </c>
      <c r="E1577" s="23">
        <v>88200</v>
      </c>
      <c r="F1577" s="32"/>
    </row>
    <row r="1578" spans="1:6" ht="21.6" x14ac:dyDescent="0.15">
      <c r="A1578" s="25"/>
      <c r="B1578" s="21" t="s">
        <v>4624</v>
      </c>
      <c r="C1578" s="21" t="s">
        <v>4635</v>
      </c>
      <c r="D1578" s="22" t="s">
        <v>355</v>
      </c>
      <c r="E1578" s="23">
        <v>99200</v>
      </c>
      <c r="F1578" s="32"/>
    </row>
    <row r="1579" spans="1:6" ht="21.6" x14ac:dyDescent="0.15">
      <c r="A1579" s="25"/>
      <c r="B1579" s="21" t="s">
        <v>4624</v>
      </c>
      <c r="C1579" s="21" t="s">
        <v>6949</v>
      </c>
      <c r="D1579" s="22" t="s">
        <v>355</v>
      </c>
      <c r="E1579" s="23">
        <v>1820</v>
      </c>
      <c r="F1579" s="32"/>
    </row>
    <row r="1580" spans="1:6" ht="21.6" x14ac:dyDescent="0.15">
      <c r="A1580" s="25"/>
      <c r="B1580" s="21" t="s">
        <v>4624</v>
      </c>
      <c r="C1580" s="21" t="s">
        <v>6950</v>
      </c>
      <c r="D1580" s="22" t="s">
        <v>355</v>
      </c>
      <c r="E1580" s="23">
        <v>2170</v>
      </c>
      <c r="F1580" s="32"/>
    </row>
    <row r="1581" spans="1:6" ht="21.6" x14ac:dyDescent="0.15">
      <c r="A1581" s="25"/>
      <c r="B1581" s="21" t="s">
        <v>4624</v>
      </c>
      <c r="C1581" s="21" t="s">
        <v>6951</v>
      </c>
      <c r="D1581" s="22" t="s">
        <v>355</v>
      </c>
      <c r="E1581" s="23">
        <v>3040</v>
      </c>
      <c r="F1581" s="32"/>
    </row>
    <row r="1582" spans="1:6" ht="21.6" x14ac:dyDescent="0.15">
      <c r="A1582" s="25"/>
      <c r="B1582" s="21" t="s">
        <v>4624</v>
      </c>
      <c r="C1582" s="21" t="s">
        <v>6952</v>
      </c>
      <c r="D1582" s="22" t="s">
        <v>355</v>
      </c>
      <c r="E1582" s="23">
        <v>4050</v>
      </c>
      <c r="F1582" s="32"/>
    </row>
    <row r="1583" spans="1:6" ht="21.6" x14ac:dyDescent="0.15">
      <c r="A1583" s="25"/>
      <c r="B1583" s="21" t="s">
        <v>4624</v>
      </c>
      <c r="C1583" s="21" t="s">
        <v>6953</v>
      </c>
      <c r="D1583" s="22" t="s">
        <v>355</v>
      </c>
      <c r="E1583" s="23">
        <v>5010</v>
      </c>
      <c r="F1583" s="32"/>
    </row>
    <row r="1584" spans="1:6" ht="21.6" x14ac:dyDescent="0.15">
      <c r="A1584" s="25"/>
      <c r="B1584" s="21" t="s">
        <v>4624</v>
      </c>
      <c r="C1584" s="21" t="s">
        <v>6970</v>
      </c>
      <c r="D1584" s="22" t="s">
        <v>355</v>
      </c>
      <c r="E1584" s="23">
        <v>5840</v>
      </c>
      <c r="F1584" s="32"/>
    </row>
    <row r="1585" spans="1:6" ht="21.6" x14ac:dyDescent="0.15">
      <c r="A1585" s="25"/>
      <c r="B1585" s="21" t="s">
        <v>4624</v>
      </c>
      <c r="C1585" s="21" t="s">
        <v>6955</v>
      </c>
      <c r="D1585" s="22" t="s">
        <v>355</v>
      </c>
      <c r="E1585" s="23">
        <v>8950</v>
      </c>
      <c r="F1585" s="32"/>
    </row>
    <row r="1586" spans="1:6" ht="21.6" x14ac:dyDescent="0.15">
      <c r="A1586" s="25"/>
      <c r="B1586" s="21" t="s">
        <v>4624</v>
      </c>
      <c r="C1586" s="21" t="s">
        <v>6956</v>
      </c>
      <c r="D1586" s="22" t="s">
        <v>355</v>
      </c>
      <c r="E1586" s="23">
        <v>11700</v>
      </c>
      <c r="F1586" s="32"/>
    </row>
    <row r="1587" spans="1:6" ht="21.6" x14ac:dyDescent="0.15">
      <c r="A1587" s="25"/>
      <c r="B1587" s="21" t="s">
        <v>4624</v>
      </c>
      <c r="C1587" s="21" t="s">
        <v>6957</v>
      </c>
      <c r="D1587" s="22" t="s">
        <v>355</v>
      </c>
      <c r="E1587" s="23">
        <v>15400</v>
      </c>
      <c r="F1587" s="32"/>
    </row>
    <row r="1588" spans="1:6" ht="21.6" x14ac:dyDescent="0.15">
      <c r="A1588" s="25"/>
      <c r="B1588" s="21" t="s">
        <v>4624</v>
      </c>
      <c r="C1588" s="21" t="s">
        <v>6971</v>
      </c>
      <c r="D1588" s="22" t="s">
        <v>355</v>
      </c>
      <c r="E1588" s="23">
        <v>29000</v>
      </c>
      <c r="F1588" s="32"/>
    </row>
    <row r="1589" spans="1:6" ht="21.6" x14ac:dyDescent="0.15">
      <c r="A1589" s="25"/>
      <c r="B1589" s="21" t="s">
        <v>4624</v>
      </c>
      <c r="C1589" s="21" t="s">
        <v>6969</v>
      </c>
      <c r="D1589" s="22" t="s">
        <v>355</v>
      </c>
      <c r="E1589" s="23">
        <v>34100</v>
      </c>
      <c r="F1589" s="32"/>
    </row>
    <row r="1590" spans="1:6" ht="21.6" x14ac:dyDescent="0.15">
      <c r="A1590" s="25"/>
      <c r="B1590" s="21" t="s">
        <v>4624</v>
      </c>
      <c r="C1590" s="21" t="s">
        <v>6972</v>
      </c>
      <c r="D1590" s="22" t="s">
        <v>355</v>
      </c>
      <c r="E1590" s="23">
        <v>45000</v>
      </c>
      <c r="F1590" s="32"/>
    </row>
    <row r="1591" spans="1:6" ht="21.6" x14ac:dyDescent="0.15">
      <c r="A1591" s="25"/>
      <c r="B1591" s="21" t="s">
        <v>4624</v>
      </c>
      <c r="C1591" s="21" t="s">
        <v>6973</v>
      </c>
      <c r="D1591" s="22" t="s">
        <v>355</v>
      </c>
      <c r="E1591" s="23">
        <v>52800</v>
      </c>
      <c r="F1591" s="32"/>
    </row>
    <row r="1592" spans="1:6" ht="21.6" x14ac:dyDescent="0.15">
      <c r="A1592" s="25"/>
      <c r="B1592" s="21" t="s">
        <v>4624</v>
      </c>
      <c r="C1592" s="21" t="s">
        <v>6974</v>
      </c>
      <c r="D1592" s="22" t="s">
        <v>355</v>
      </c>
      <c r="E1592" s="23">
        <v>57500</v>
      </c>
      <c r="F1592" s="32"/>
    </row>
    <row r="1593" spans="1:6" ht="21.6" x14ac:dyDescent="0.15">
      <c r="A1593" s="25"/>
      <c r="B1593" s="21" t="s">
        <v>4624</v>
      </c>
      <c r="C1593" s="21" t="s">
        <v>6975</v>
      </c>
      <c r="D1593" s="22" t="s">
        <v>355</v>
      </c>
      <c r="E1593" s="23">
        <v>70700</v>
      </c>
      <c r="F1593" s="32"/>
    </row>
    <row r="1594" spans="1:6" ht="21.6" x14ac:dyDescent="0.15">
      <c r="A1594" s="25"/>
      <c r="B1594" s="21" t="s">
        <v>4624</v>
      </c>
      <c r="C1594" s="21" t="s">
        <v>6976</v>
      </c>
      <c r="D1594" s="22" t="s">
        <v>355</v>
      </c>
      <c r="E1594" s="23">
        <v>79300</v>
      </c>
      <c r="F1594" s="32"/>
    </row>
    <row r="1595" spans="1:6" ht="21.6" x14ac:dyDescent="0.15">
      <c r="A1595" s="25"/>
      <c r="B1595" s="21" t="s">
        <v>4624</v>
      </c>
      <c r="C1595" s="21" t="s">
        <v>6977</v>
      </c>
      <c r="D1595" s="22" t="s">
        <v>355</v>
      </c>
      <c r="E1595" s="23">
        <v>89500</v>
      </c>
      <c r="F1595" s="32"/>
    </row>
    <row r="1596" spans="1:6" ht="21.6" x14ac:dyDescent="0.15">
      <c r="A1596" s="25"/>
      <c r="B1596" s="21" t="s">
        <v>4624</v>
      </c>
      <c r="C1596" s="21" t="s">
        <v>6978</v>
      </c>
      <c r="D1596" s="22" t="s">
        <v>355</v>
      </c>
      <c r="E1596" s="23">
        <v>119000</v>
      </c>
      <c r="F1596" s="32"/>
    </row>
    <row r="1597" spans="1:6" ht="21.6" x14ac:dyDescent="0.15">
      <c r="A1597" s="25"/>
      <c r="B1597" s="21" t="s">
        <v>4624</v>
      </c>
      <c r="C1597" s="21" t="s">
        <v>6979</v>
      </c>
      <c r="D1597" s="22" t="s">
        <v>355</v>
      </c>
      <c r="E1597" s="23">
        <v>131000</v>
      </c>
      <c r="F1597" s="32"/>
    </row>
    <row r="1598" spans="1:6" ht="21.6" x14ac:dyDescent="0.15">
      <c r="A1598" s="25"/>
      <c r="B1598" s="21" t="s">
        <v>4636</v>
      </c>
      <c r="C1598" s="21" t="s">
        <v>4637</v>
      </c>
      <c r="D1598" s="22" t="s">
        <v>355</v>
      </c>
      <c r="E1598" s="23">
        <v>3430</v>
      </c>
      <c r="F1598" s="32"/>
    </row>
    <row r="1599" spans="1:6" ht="21.6" x14ac:dyDescent="0.15">
      <c r="A1599" s="25"/>
      <c r="B1599" s="21" t="s">
        <v>4636</v>
      </c>
      <c r="C1599" s="21" t="s">
        <v>4638</v>
      </c>
      <c r="D1599" s="22" t="s">
        <v>355</v>
      </c>
      <c r="E1599" s="23">
        <v>4430</v>
      </c>
      <c r="F1599" s="32"/>
    </row>
    <row r="1600" spans="1:6" ht="21.6" x14ac:dyDescent="0.15">
      <c r="A1600" s="25"/>
      <c r="B1600" s="21" t="s">
        <v>4636</v>
      </c>
      <c r="C1600" s="21" t="s">
        <v>4610</v>
      </c>
      <c r="D1600" s="22" t="s">
        <v>355</v>
      </c>
      <c r="E1600" s="23">
        <v>5210</v>
      </c>
      <c r="F1600" s="32"/>
    </row>
    <row r="1601" spans="1:6" ht="21.6" x14ac:dyDescent="0.15">
      <c r="A1601" s="25"/>
      <c r="B1601" s="21" t="s">
        <v>4636</v>
      </c>
      <c r="C1601" s="21" t="s">
        <v>4639</v>
      </c>
      <c r="D1601" s="22" t="s">
        <v>355</v>
      </c>
      <c r="E1601" s="23">
        <v>7630</v>
      </c>
      <c r="F1601" s="32"/>
    </row>
    <row r="1602" spans="1:6" ht="21.6" x14ac:dyDescent="0.15">
      <c r="A1602" s="25"/>
      <c r="B1602" s="21" t="s">
        <v>4636</v>
      </c>
      <c r="C1602" s="21" t="s">
        <v>4640</v>
      </c>
      <c r="D1602" s="22" t="s">
        <v>355</v>
      </c>
      <c r="E1602" s="23">
        <v>13400</v>
      </c>
      <c r="F1602" s="32"/>
    </row>
    <row r="1603" spans="1:6" ht="21.6" x14ac:dyDescent="0.15">
      <c r="A1603" s="25"/>
      <c r="B1603" s="21" t="s">
        <v>4636</v>
      </c>
      <c r="C1603" s="21" t="s">
        <v>4641</v>
      </c>
      <c r="D1603" s="22" t="s">
        <v>355</v>
      </c>
      <c r="E1603" s="23">
        <v>21600</v>
      </c>
      <c r="F1603" s="32"/>
    </row>
    <row r="1604" spans="1:6" ht="21.6" x14ac:dyDescent="0.15">
      <c r="A1604" s="25"/>
      <c r="B1604" s="21" t="s">
        <v>4636</v>
      </c>
      <c r="C1604" s="21" t="s">
        <v>4614</v>
      </c>
      <c r="D1604" s="22" t="s">
        <v>355</v>
      </c>
      <c r="E1604" s="23">
        <v>23100</v>
      </c>
      <c r="F1604" s="32"/>
    </row>
    <row r="1605" spans="1:6" ht="21.6" x14ac:dyDescent="0.15">
      <c r="A1605" s="25"/>
      <c r="B1605" s="21" t="s">
        <v>4636</v>
      </c>
      <c r="C1605" s="21" t="s">
        <v>4615</v>
      </c>
      <c r="D1605" s="22" t="s">
        <v>355</v>
      </c>
      <c r="E1605" s="23">
        <v>28200</v>
      </c>
      <c r="F1605" s="32"/>
    </row>
    <row r="1606" spans="1:6" ht="21.6" x14ac:dyDescent="0.15">
      <c r="A1606" s="25"/>
      <c r="B1606" s="21" t="s">
        <v>4636</v>
      </c>
      <c r="C1606" s="21" t="s">
        <v>4616</v>
      </c>
      <c r="D1606" s="22" t="s">
        <v>355</v>
      </c>
      <c r="E1606" s="23">
        <v>36700</v>
      </c>
      <c r="F1606" s="32"/>
    </row>
    <row r="1607" spans="1:6" ht="21.6" x14ac:dyDescent="0.15">
      <c r="A1607" s="25"/>
      <c r="B1607" s="21" t="s">
        <v>4636</v>
      </c>
      <c r="C1607" s="21" t="s">
        <v>4642</v>
      </c>
      <c r="D1607" s="22" t="s">
        <v>355</v>
      </c>
      <c r="E1607" s="23">
        <v>41400</v>
      </c>
      <c r="F1607" s="32"/>
    </row>
    <row r="1608" spans="1:6" ht="21.6" x14ac:dyDescent="0.15">
      <c r="A1608" s="25"/>
      <c r="B1608" s="21" t="s">
        <v>4636</v>
      </c>
      <c r="C1608" s="21" t="s">
        <v>4618</v>
      </c>
      <c r="D1608" s="22" t="s">
        <v>355</v>
      </c>
      <c r="E1608" s="23">
        <v>52900</v>
      </c>
      <c r="F1608" s="32"/>
    </row>
    <row r="1609" spans="1:6" ht="21.6" x14ac:dyDescent="0.15">
      <c r="A1609" s="25"/>
      <c r="B1609" s="21" t="s">
        <v>4636</v>
      </c>
      <c r="C1609" s="21" t="s">
        <v>4643</v>
      </c>
      <c r="D1609" s="22" t="s">
        <v>355</v>
      </c>
      <c r="E1609" s="23">
        <v>58300</v>
      </c>
      <c r="F1609" s="32"/>
    </row>
    <row r="1610" spans="1:6" ht="21.6" x14ac:dyDescent="0.15">
      <c r="A1610" s="25"/>
      <c r="B1610" s="21" t="s">
        <v>4636</v>
      </c>
      <c r="C1610" s="21" t="s">
        <v>4620</v>
      </c>
      <c r="D1610" s="22" t="s">
        <v>355</v>
      </c>
      <c r="E1610" s="23">
        <v>60200</v>
      </c>
      <c r="F1610" s="32"/>
    </row>
    <row r="1611" spans="1:6" ht="21.6" x14ac:dyDescent="0.15">
      <c r="A1611" s="25"/>
      <c r="B1611" s="21" t="s">
        <v>4636</v>
      </c>
      <c r="C1611" s="21" t="s">
        <v>4644</v>
      </c>
      <c r="D1611" s="22" t="s">
        <v>355</v>
      </c>
      <c r="E1611" s="23">
        <v>65200</v>
      </c>
      <c r="F1611" s="32"/>
    </row>
    <row r="1612" spans="1:6" ht="21.6" x14ac:dyDescent="0.15">
      <c r="A1612" s="25"/>
      <c r="B1612" s="21" t="s">
        <v>4636</v>
      </c>
      <c r="C1612" s="21" t="s">
        <v>4645</v>
      </c>
      <c r="D1612" s="22" t="s">
        <v>355</v>
      </c>
      <c r="E1612" s="23">
        <v>82900</v>
      </c>
      <c r="F1612" s="32"/>
    </row>
    <row r="1613" spans="1:6" ht="21.6" x14ac:dyDescent="0.15">
      <c r="A1613" s="25"/>
      <c r="B1613" s="21" t="s">
        <v>4636</v>
      </c>
      <c r="C1613" s="21" t="s">
        <v>4646</v>
      </c>
      <c r="D1613" s="22" t="s">
        <v>355</v>
      </c>
      <c r="E1613" s="23">
        <v>90900</v>
      </c>
      <c r="F1613" s="32"/>
    </row>
    <row r="1614" spans="1:6" ht="21.6" x14ac:dyDescent="0.15">
      <c r="A1614" s="25"/>
      <c r="B1614" s="21" t="s">
        <v>4636</v>
      </c>
      <c r="C1614" s="21" t="s">
        <v>4621</v>
      </c>
      <c r="D1614" s="22" t="s">
        <v>355</v>
      </c>
      <c r="E1614" s="23">
        <v>108000</v>
      </c>
      <c r="F1614" s="32"/>
    </row>
    <row r="1615" spans="1:6" ht="21.6" x14ac:dyDescent="0.15">
      <c r="A1615" s="25"/>
      <c r="B1615" s="21" t="s">
        <v>4636</v>
      </c>
      <c r="C1615" s="21" t="s">
        <v>6980</v>
      </c>
      <c r="D1615" s="22" t="s">
        <v>355</v>
      </c>
      <c r="E1615" s="23">
        <v>3880</v>
      </c>
      <c r="F1615" s="32"/>
    </row>
    <row r="1616" spans="1:6" ht="21.6" x14ac:dyDescent="0.15">
      <c r="A1616" s="25"/>
      <c r="B1616" s="21" t="s">
        <v>4636</v>
      </c>
      <c r="C1616" s="21" t="s">
        <v>6981</v>
      </c>
      <c r="D1616" s="22" t="s">
        <v>355</v>
      </c>
      <c r="E1616" s="23">
        <v>4940</v>
      </c>
      <c r="F1616" s="32"/>
    </row>
    <row r="1617" spans="1:6" ht="21.6" x14ac:dyDescent="0.15">
      <c r="A1617" s="25"/>
      <c r="B1617" s="21" t="s">
        <v>4636</v>
      </c>
      <c r="C1617" s="21" t="s">
        <v>6954</v>
      </c>
      <c r="D1617" s="22" t="s">
        <v>355</v>
      </c>
      <c r="E1617" s="23">
        <v>5740</v>
      </c>
      <c r="F1617" s="32"/>
    </row>
    <row r="1618" spans="1:6" ht="21.6" x14ac:dyDescent="0.15">
      <c r="A1618" s="25"/>
      <c r="B1618" s="21" t="s">
        <v>4636</v>
      </c>
      <c r="C1618" s="21" t="s">
        <v>6982</v>
      </c>
      <c r="D1618" s="22" t="s">
        <v>355</v>
      </c>
      <c r="E1618" s="23">
        <v>8440</v>
      </c>
      <c r="F1618" s="32"/>
    </row>
    <row r="1619" spans="1:6" ht="21.6" x14ac:dyDescent="0.15">
      <c r="A1619" s="25"/>
      <c r="B1619" s="21" t="s">
        <v>4636</v>
      </c>
      <c r="C1619" s="21" t="s">
        <v>6983</v>
      </c>
      <c r="D1619" s="22" t="s">
        <v>355</v>
      </c>
      <c r="E1619" s="23">
        <v>11100</v>
      </c>
      <c r="F1619" s="32"/>
    </row>
    <row r="1620" spans="1:6" ht="21.6" x14ac:dyDescent="0.15">
      <c r="A1620" s="25"/>
      <c r="B1620" s="21" t="s">
        <v>4636</v>
      </c>
      <c r="C1620" s="21" t="s">
        <v>6984</v>
      </c>
      <c r="D1620" s="22" t="s">
        <v>355</v>
      </c>
      <c r="E1620" s="23">
        <v>15200</v>
      </c>
      <c r="F1620" s="32"/>
    </row>
    <row r="1621" spans="1:6" ht="21.6" x14ac:dyDescent="0.15">
      <c r="A1621" s="25"/>
      <c r="B1621" s="21" t="s">
        <v>4636</v>
      </c>
      <c r="C1621" s="21" t="s">
        <v>6958</v>
      </c>
      <c r="D1621" s="22" t="s">
        <v>355</v>
      </c>
      <c r="E1621" s="23">
        <v>28300</v>
      </c>
      <c r="F1621" s="32"/>
    </row>
    <row r="1622" spans="1:6" ht="21.6" x14ac:dyDescent="0.15">
      <c r="A1622" s="25"/>
      <c r="B1622" s="21" t="s">
        <v>4636</v>
      </c>
      <c r="C1622" s="21" t="s">
        <v>6959</v>
      </c>
      <c r="D1622" s="22" t="s">
        <v>355</v>
      </c>
      <c r="E1622" s="23">
        <v>33000</v>
      </c>
      <c r="F1622" s="32"/>
    </row>
    <row r="1623" spans="1:6" ht="21.6" x14ac:dyDescent="0.15">
      <c r="A1623" s="25"/>
      <c r="B1623" s="21" t="s">
        <v>4636</v>
      </c>
      <c r="C1623" s="21" t="s">
        <v>6960</v>
      </c>
      <c r="D1623" s="22" t="s">
        <v>355</v>
      </c>
      <c r="E1623" s="23">
        <v>43400</v>
      </c>
      <c r="F1623" s="32"/>
    </row>
    <row r="1624" spans="1:6" ht="21.6" x14ac:dyDescent="0.15">
      <c r="A1624" s="25"/>
      <c r="B1624" s="21" t="s">
        <v>4636</v>
      </c>
      <c r="C1624" s="21" t="s">
        <v>6985</v>
      </c>
      <c r="D1624" s="22" t="s">
        <v>355</v>
      </c>
      <c r="E1624" s="23">
        <v>50800</v>
      </c>
      <c r="F1624" s="32"/>
    </row>
    <row r="1625" spans="1:6" ht="21.6" x14ac:dyDescent="0.15">
      <c r="A1625" s="25"/>
      <c r="B1625" s="21" t="s">
        <v>4636</v>
      </c>
      <c r="C1625" s="21" t="s">
        <v>6962</v>
      </c>
      <c r="D1625" s="22" t="s">
        <v>355</v>
      </c>
      <c r="E1625" s="23">
        <v>55700</v>
      </c>
      <c r="F1625" s="32"/>
    </row>
    <row r="1626" spans="1:6" ht="21.6" x14ac:dyDescent="0.15">
      <c r="A1626" s="25"/>
      <c r="B1626" s="21" t="s">
        <v>4636</v>
      </c>
      <c r="C1626" s="21" t="s">
        <v>6986</v>
      </c>
      <c r="D1626" s="22" t="s">
        <v>355</v>
      </c>
      <c r="E1626" s="23">
        <v>67700</v>
      </c>
      <c r="F1626" s="32"/>
    </row>
    <row r="1627" spans="1:6" ht="21.6" x14ac:dyDescent="0.15">
      <c r="A1627" s="25"/>
      <c r="B1627" s="21" t="s">
        <v>4636</v>
      </c>
      <c r="C1627" s="21" t="s">
        <v>6964</v>
      </c>
      <c r="D1627" s="22" t="s">
        <v>355</v>
      </c>
      <c r="E1627" s="23">
        <v>77700</v>
      </c>
      <c r="F1627" s="32"/>
    </row>
    <row r="1628" spans="1:6" ht="21.6" x14ac:dyDescent="0.15">
      <c r="A1628" s="25"/>
      <c r="B1628" s="21" t="s">
        <v>4636</v>
      </c>
      <c r="C1628" s="21" t="s">
        <v>6987</v>
      </c>
      <c r="D1628" s="22" t="s">
        <v>355</v>
      </c>
      <c r="E1628" s="23">
        <v>86500</v>
      </c>
      <c r="F1628" s="32"/>
    </row>
    <row r="1629" spans="1:6" ht="21.6" x14ac:dyDescent="0.15">
      <c r="A1629" s="25"/>
      <c r="B1629" s="21" t="s">
        <v>4636</v>
      </c>
      <c r="C1629" s="21" t="s">
        <v>6988</v>
      </c>
      <c r="D1629" s="22" t="s">
        <v>355</v>
      </c>
      <c r="E1629" s="23">
        <v>113000</v>
      </c>
      <c r="F1629" s="32"/>
    </row>
    <row r="1630" spans="1:6" ht="21.6" x14ac:dyDescent="0.15">
      <c r="A1630" s="25"/>
      <c r="B1630" s="21" t="s">
        <v>4636</v>
      </c>
      <c r="C1630" s="21" t="s">
        <v>6989</v>
      </c>
      <c r="D1630" s="22" t="s">
        <v>355</v>
      </c>
      <c r="E1630" s="23">
        <v>123000</v>
      </c>
      <c r="F1630" s="32"/>
    </row>
    <row r="1631" spans="1:6" ht="21.6" x14ac:dyDescent="0.15">
      <c r="A1631" s="25"/>
      <c r="B1631" s="21" t="s">
        <v>4636</v>
      </c>
      <c r="C1631" s="21" t="s">
        <v>6968</v>
      </c>
      <c r="D1631" s="22" t="s">
        <v>355</v>
      </c>
      <c r="E1631" s="23">
        <v>132000</v>
      </c>
      <c r="F1631" s="32"/>
    </row>
    <row r="1632" spans="1:6" ht="21.6" x14ac:dyDescent="0.15">
      <c r="A1632" s="25"/>
      <c r="B1632" s="21" t="s">
        <v>4647</v>
      </c>
      <c r="C1632" s="21" t="s">
        <v>4637</v>
      </c>
      <c r="D1632" s="22" t="s">
        <v>355</v>
      </c>
      <c r="E1632" s="23">
        <v>3430</v>
      </c>
      <c r="F1632" s="32"/>
    </row>
    <row r="1633" spans="1:6" ht="21.6" x14ac:dyDescent="0.15">
      <c r="A1633" s="25"/>
      <c r="B1633" s="21" t="s">
        <v>4647</v>
      </c>
      <c r="C1633" s="21" t="s">
        <v>4638</v>
      </c>
      <c r="D1633" s="22" t="s">
        <v>355</v>
      </c>
      <c r="E1633" s="23">
        <v>4430</v>
      </c>
      <c r="F1633" s="32"/>
    </row>
    <row r="1634" spans="1:6" ht="21.6" x14ac:dyDescent="0.15">
      <c r="A1634" s="25"/>
      <c r="B1634" s="21" t="s">
        <v>4647</v>
      </c>
      <c r="C1634" s="21" t="s">
        <v>4610</v>
      </c>
      <c r="D1634" s="22" t="s">
        <v>355</v>
      </c>
      <c r="E1634" s="23">
        <v>5210</v>
      </c>
      <c r="F1634" s="32"/>
    </row>
    <row r="1635" spans="1:6" ht="21.6" x14ac:dyDescent="0.15">
      <c r="A1635" s="25"/>
      <c r="B1635" s="21" t="s">
        <v>4647</v>
      </c>
      <c r="C1635" s="21" t="s">
        <v>4648</v>
      </c>
      <c r="D1635" s="22" t="s">
        <v>355</v>
      </c>
      <c r="E1635" s="23">
        <v>7580</v>
      </c>
      <c r="F1635" s="32"/>
    </row>
    <row r="1636" spans="1:6" ht="21.6" x14ac:dyDescent="0.15">
      <c r="A1636" s="25"/>
      <c r="B1636" s="21" t="s">
        <v>4647</v>
      </c>
      <c r="C1636" s="21" t="s">
        <v>4649</v>
      </c>
      <c r="D1636" s="22" t="s">
        <v>355</v>
      </c>
      <c r="E1636" s="23">
        <v>13300</v>
      </c>
      <c r="F1636" s="32"/>
    </row>
    <row r="1637" spans="1:6" ht="21.6" x14ac:dyDescent="0.15">
      <c r="A1637" s="25"/>
      <c r="B1637" s="21" t="s">
        <v>4647</v>
      </c>
      <c r="C1637" s="21" t="s">
        <v>4641</v>
      </c>
      <c r="D1637" s="22" t="s">
        <v>355</v>
      </c>
      <c r="E1637" s="23">
        <v>21600</v>
      </c>
      <c r="F1637" s="32"/>
    </row>
    <row r="1638" spans="1:6" ht="21.6" x14ac:dyDescent="0.15">
      <c r="A1638" s="25"/>
      <c r="B1638" s="21" t="s">
        <v>4647</v>
      </c>
      <c r="C1638" s="21" t="s">
        <v>4650</v>
      </c>
      <c r="D1638" s="22" t="s">
        <v>355</v>
      </c>
      <c r="E1638" s="23">
        <v>23000</v>
      </c>
      <c r="F1638" s="32"/>
    </row>
    <row r="1639" spans="1:6" ht="21.6" x14ac:dyDescent="0.15">
      <c r="A1639" s="25"/>
      <c r="B1639" s="21" t="s">
        <v>4647</v>
      </c>
      <c r="C1639" s="21" t="s">
        <v>4615</v>
      </c>
      <c r="D1639" s="22" t="s">
        <v>355</v>
      </c>
      <c r="E1639" s="23">
        <v>28200</v>
      </c>
      <c r="F1639" s="32"/>
    </row>
    <row r="1640" spans="1:6" ht="21.6" x14ac:dyDescent="0.15">
      <c r="A1640" s="25"/>
      <c r="B1640" s="21" t="s">
        <v>4647</v>
      </c>
      <c r="C1640" s="21" t="s">
        <v>4616</v>
      </c>
      <c r="D1640" s="22" t="s">
        <v>355</v>
      </c>
      <c r="E1640" s="23">
        <v>36700</v>
      </c>
      <c r="F1640" s="32"/>
    </row>
    <row r="1641" spans="1:6" ht="21.6" x14ac:dyDescent="0.15">
      <c r="A1641" s="25"/>
      <c r="B1641" s="21" t="s">
        <v>4647</v>
      </c>
      <c r="C1641" s="21" t="s">
        <v>4651</v>
      </c>
      <c r="D1641" s="22" t="s">
        <v>355</v>
      </c>
      <c r="E1641" s="23">
        <v>41400</v>
      </c>
      <c r="F1641" s="32"/>
    </row>
    <row r="1642" spans="1:6" ht="21.6" x14ac:dyDescent="0.15">
      <c r="A1642" s="25"/>
      <c r="B1642" s="21" t="s">
        <v>4647</v>
      </c>
      <c r="C1642" s="21" t="s">
        <v>4618</v>
      </c>
      <c r="D1642" s="22" t="s">
        <v>355</v>
      </c>
      <c r="E1642" s="23">
        <v>52900</v>
      </c>
      <c r="F1642" s="32"/>
    </row>
    <row r="1643" spans="1:6" ht="21.6" x14ac:dyDescent="0.15">
      <c r="A1643" s="25"/>
      <c r="B1643" s="21" t="s">
        <v>4647</v>
      </c>
      <c r="C1643" s="21" t="s">
        <v>4643</v>
      </c>
      <c r="D1643" s="22" t="s">
        <v>355</v>
      </c>
      <c r="E1643" s="23">
        <v>58300</v>
      </c>
      <c r="F1643" s="32"/>
    </row>
    <row r="1644" spans="1:6" ht="21.6" x14ac:dyDescent="0.15">
      <c r="A1644" s="25"/>
      <c r="B1644" s="21" t="s">
        <v>4647</v>
      </c>
      <c r="C1644" s="21" t="s">
        <v>4620</v>
      </c>
      <c r="D1644" s="22" t="s">
        <v>355</v>
      </c>
      <c r="E1644" s="23">
        <v>60200</v>
      </c>
      <c r="F1644" s="32"/>
    </row>
    <row r="1645" spans="1:6" ht="21.6" x14ac:dyDescent="0.15">
      <c r="A1645" s="25"/>
      <c r="B1645" s="21" t="s">
        <v>4647</v>
      </c>
      <c r="C1645" s="21" t="s">
        <v>4644</v>
      </c>
      <c r="D1645" s="22" t="s">
        <v>355</v>
      </c>
      <c r="E1645" s="23">
        <v>65200</v>
      </c>
      <c r="F1645" s="32"/>
    </row>
    <row r="1646" spans="1:6" ht="21.6" x14ac:dyDescent="0.15">
      <c r="A1646" s="25"/>
      <c r="B1646" s="21" t="s">
        <v>4647</v>
      </c>
      <c r="C1646" s="21" t="s">
        <v>4645</v>
      </c>
      <c r="D1646" s="22" t="s">
        <v>355</v>
      </c>
      <c r="E1646" s="23">
        <v>82900</v>
      </c>
      <c r="F1646" s="32"/>
    </row>
    <row r="1647" spans="1:6" ht="21.6" x14ac:dyDescent="0.15">
      <c r="A1647" s="25"/>
      <c r="B1647" s="21" t="s">
        <v>4647</v>
      </c>
      <c r="C1647" s="21" t="s">
        <v>4646</v>
      </c>
      <c r="D1647" s="22" t="s">
        <v>355</v>
      </c>
      <c r="E1647" s="23">
        <v>90900</v>
      </c>
      <c r="F1647" s="32"/>
    </row>
    <row r="1648" spans="1:6" ht="21.6" x14ac:dyDescent="0.15">
      <c r="A1648" s="25"/>
      <c r="B1648" s="21" t="s">
        <v>4647</v>
      </c>
      <c r="C1648" s="21" t="s">
        <v>4652</v>
      </c>
      <c r="D1648" s="22" t="s">
        <v>355</v>
      </c>
      <c r="E1648" s="23">
        <v>106000</v>
      </c>
      <c r="F1648" s="32"/>
    </row>
    <row r="1649" spans="1:6" ht="21.6" x14ac:dyDescent="0.15">
      <c r="A1649" s="25"/>
      <c r="B1649" s="21" t="s">
        <v>4647</v>
      </c>
      <c r="C1649" s="21" t="s">
        <v>6980</v>
      </c>
      <c r="D1649" s="22" t="s">
        <v>355</v>
      </c>
      <c r="E1649" s="23">
        <v>3880</v>
      </c>
      <c r="F1649" s="32"/>
    </row>
    <row r="1650" spans="1:6" ht="21.6" x14ac:dyDescent="0.15">
      <c r="A1650" s="25"/>
      <c r="B1650" s="21" t="s">
        <v>4647</v>
      </c>
      <c r="C1650" s="21" t="s">
        <v>6981</v>
      </c>
      <c r="D1650" s="22" t="s">
        <v>355</v>
      </c>
      <c r="E1650" s="23">
        <v>4940</v>
      </c>
      <c r="F1650" s="32"/>
    </row>
    <row r="1651" spans="1:6" ht="21.6" x14ac:dyDescent="0.15">
      <c r="A1651" s="25"/>
      <c r="B1651" s="21" t="s">
        <v>4647</v>
      </c>
      <c r="C1651" s="21" t="s">
        <v>6954</v>
      </c>
      <c r="D1651" s="22" t="s">
        <v>355</v>
      </c>
      <c r="E1651" s="23">
        <v>5740</v>
      </c>
      <c r="F1651" s="32"/>
    </row>
    <row r="1652" spans="1:6" ht="21.6" x14ac:dyDescent="0.15">
      <c r="A1652" s="25"/>
      <c r="B1652" s="21" t="s">
        <v>4647</v>
      </c>
      <c r="C1652" s="21" t="s">
        <v>6990</v>
      </c>
      <c r="D1652" s="22" t="s">
        <v>355</v>
      </c>
      <c r="E1652" s="23">
        <v>8390</v>
      </c>
      <c r="F1652" s="32"/>
    </row>
    <row r="1653" spans="1:6" ht="21.6" x14ac:dyDescent="0.15">
      <c r="A1653" s="25"/>
      <c r="B1653" s="21" t="s">
        <v>4647</v>
      </c>
      <c r="C1653" s="21" t="s">
        <v>6991</v>
      </c>
      <c r="D1653" s="22" t="s">
        <v>355</v>
      </c>
      <c r="E1653" s="23">
        <v>11000</v>
      </c>
      <c r="F1653" s="32"/>
    </row>
    <row r="1654" spans="1:6" ht="21.6" x14ac:dyDescent="0.15">
      <c r="A1654" s="25"/>
      <c r="B1654" s="21" t="s">
        <v>4647</v>
      </c>
      <c r="C1654" s="21" t="s">
        <v>6984</v>
      </c>
      <c r="D1654" s="22" t="s">
        <v>355</v>
      </c>
      <c r="E1654" s="23">
        <v>15200</v>
      </c>
      <c r="F1654" s="32"/>
    </row>
    <row r="1655" spans="1:6" ht="21.6" x14ac:dyDescent="0.15">
      <c r="A1655" s="25"/>
      <c r="B1655" s="21" t="s">
        <v>4647</v>
      </c>
      <c r="C1655" s="21" t="s">
        <v>6992</v>
      </c>
      <c r="D1655" s="22" t="s">
        <v>355</v>
      </c>
      <c r="E1655" s="23">
        <v>28200</v>
      </c>
      <c r="F1655" s="32"/>
    </row>
    <row r="1656" spans="1:6" ht="21.6" x14ac:dyDescent="0.15">
      <c r="A1656" s="25"/>
      <c r="B1656" s="21" t="s">
        <v>4647</v>
      </c>
      <c r="C1656" s="21" t="s">
        <v>6959</v>
      </c>
      <c r="D1656" s="22" t="s">
        <v>355</v>
      </c>
      <c r="E1656" s="23">
        <v>33000</v>
      </c>
      <c r="F1656" s="32"/>
    </row>
    <row r="1657" spans="1:6" ht="21.6" x14ac:dyDescent="0.15">
      <c r="A1657" s="25"/>
      <c r="B1657" s="21" t="s">
        <v>4647</v>
      </c>
      <c r="C1657" s="21" t="s">
        <v>6960</v>
      </c>
      <c r="D1657" s="22" t="s">
        <v>355</v>
      </c>
      <c r="E1657" s="23">
        <v>43400</v>
      </c>
      <c r="F1657" s="32"/>
    </row>
    <row r="1658" spans="1:6" ht="21.6" x14ac:dyDescent="0.15">
      <c r="A1658" s="25"/>
      <c r="B1658" s="21" t="s">
        <v>4647</v>
      </c>
      <c r="C1658" s="21" t="s">
        <v>6985</v>
      </c>
      <c r="D1658" s="22" t="s">
        <v>355</v>
      </c>
      <c r="E1658" s="23">
        <v>50800</v>
      </c>
      <c r="F1658" s="32"/>
    </row>
    <row r="1659" spans="1:6" ht="21.6" x14ac:dyDescent="0.15">
      <c r="A1659" s="25"/>
      <c r="B1659" s="21" t="s">
        <v>4647</v>
      </c>
      <c r="C1659" s="21" t="s">
        <v>6962</v>
      </c>
      <c r="D1659" s="22" t="s">
        <v>355</v>
      </c>
      <c r="E1659" s="23">
        <v>55700</v>
      </c>
      <c r="F1659" s="32"/>
    </row>
    <row r="1660" spans="1:6" ht="21.6" x14ac:dyDescent="0.15">
      <c r="A1660" s="25"/>
      <c r="B1660" s="21" t="s">
        <v>4647</v>
      </c>
      <c r="C1660" s="21" t="s">
        <v>6986</v>
      </c>
      <c r="D1660" s="22" t="s">
        <v>355</v>
      </c>
      <c r="E1660" s="23">
        <v>67700</v>
      </c>
      <c r="F1660" s="32"/>
    </row>
    <row r="1661" spans="1:6" ht="21.6" x14ac:dyDescent="0.15">
      <c r="A1661" s="25"/>
      <c r="B1661" s="21" t="s">
        <v>4647</v>
      </c>
      <c r="C1661" s="21" t="s">
        <v>6964</v>
      </c>
      <c r="D1661" s="22" t="s">
        <v>355</v>
      </c>
      <c r="E1661" s="23">
        <v>77700</v>
      </c>
      <c r="F1661" s="32"/>
    </row>
    <row r="1662" spans="1:6" ht="21.6" x14ac:dyDescent="0.15">
      <c r="A1662" s="25"/>
      <c r="B1662" s="21" t="s">
        <v>4647</v>
      </c>
      <c r="C1662" s="21" t="s">
        <v>6987</v>
      </c>
      <c r="D1662" s="22" t="s">
        <v>355</v>
      </c>
      <c r="E1662" s="23">
        <v>86500</v>
      </c>
      <c r="F1662" s="32"/>
    </row>
    <row r="1663" spans="1:6" ht="21.6" x14ac:dyDescent="0.15">
      <c r="A1663" s="25"/>
      <c r="B1663" s="21" t="s">
        <v>4647</v>
      </c>
      <c r="C1663" s="21" t="s">
        <v>6988</v>
      </c>
      <c r="D1663" s="22" t="s">
        <v>355</v>
      </c>
      <c r="E1663" s="23">
        <v>113000</v>
      </c>
      <c r="F1663" s="32"/>
    </row>
    <row r="1664" spans="1:6" ht="21.6" x14ac:dyDescent="0.15">
      <c r="A1664" s="25"/>
      <c r="B1664" s="21" t="s">
        <v>4647</v>
      </c>
      <c r="C1664" s="21" t="s">
        <v>6989</v>
      </c>
      <c r="D1664" s="22" t="s">
        <v>355</v>
      </c>
      <c r="E1664" s="23">
        <v>123000</v>
      </c>
      <c r="F1664" s="32"/>
    </row>
    <row r="1665" spans="1:6" ht="21.6" x14ac:dyDescent="0.15">
      <c r="A1665" s="25"/>
      <c r="B1665" s="21" t="s">
        <v>4647</v>
      </c>
      <c r="C1665" s="21" t="s">
        <v>6993</v>
      </c>
      <c r="D1665" s="22" t="s">
        <v>355</v>
      </c>
      <c r="E1665" s="23">
        <v>130000</v>
      </c>
      <c r="F1665" s="32"/>
    </row>
    <row r="1666" spans="1:6" x14ac:dyDescent="0.15">
      <c r="A1666" s="25"/>
      <c r="B1666" s="21" t="s">
        <v>4653</v>
      </c>
      <c r="C1666" s="21" t="s">
        <v>4365</v>
      </c>
      <c r="D1666" s="22" t="s">
        <v>288</v>
      </c>
      <c r="E1666" s="23">
        <v>1250</v>
      </c>
      <c r="F1666" s="32"/>
    </row>
    <row r="1667" spans="1:6" x14ac:dyDescent="0.15">
      <c r="A1667" s="25"/>
      <c r="B1667" s="21" t="s">
        <v>4653</v>
      </c>
      <c r="C1667" s="21" t="s">
        <v>4366</v>
      </c>
      <c r="D1667" s="22" t="s">
        <v>288</v>
      </c>
      <c r="E1667" s="23">
        <v>1600</v>
      </c>
      <c r="F1667" s="32"/>
    </row>
    <row r="1668" spans="1:6" x14ac:dyDescent="0.15">
      <c r="A1668" s="25"/>
      <c r="B1668" s="21" t="s">
        <v>4653</v>
      </c>
      <c r="C1668" s="21" t="s">
        <v>4367</v>
      </c>
      <c r="D1668" s="22" t="s">
        <v>288</v>
      </c>
      <c r="E1668" s="23">
        <v>2190</v>
      </c>
      <c r="F1668" s="32"/>
    </row>
    <row r="1669" spans="1:6" x14ac:dyDescent="0.15">
      <c r="A1669" s="25"/>
      <c r="B1669" s="21" t="s">
        <v>4653</v>
      </c>
      <c r="C1669" s="21" t="s">
        <v>4368</v>
      </c>
      <c r="D1669" s="22" t="s">
        <v>288</v>
      </c>
      <c r="E1669" s="23">
        <v>2740</v>
      </c>
      <c r="F1669" s="32"/>
    </row>
    <row r="1670" spans="1:6" x14ac:dyDescent="0.15">
      <c r="A1670" s="25"/>
      <c r="B1670" s="21" t="s">
        <v>4653</v>
      </c>
      <c r="C1670" s="21" t="s">
        <v>4369</v>
      </c>
      <c r="D1670" s="22" t="s">
        <v>288</v>
      </c>
      <c r="E1670" s="23">
        <v>3080</v>
      </c>
      <c r="F1670" s="32"/>
    </row>
    <row r="1671" spans="1:6" x14ac:dyDescent="0.15">
      <c r="A1671" s="25"/>
      <c r="B1671" s="21" t="s">
        <v>4653</v>
      </c>
      <c r="C1671" s="21" t="s">
        <v>4370</v>
      </c>
      <c r="D1671" s="22" t="s">
        <v>288</v>
      </c>
      <c r="E1671" s="23">
        <v>3320</v>
      </c>
      <c r="F1671" s="32"/>
    </row>
    <row r="1672" spans="1:6" x14ac:dyDescent="0.15">
      <c r="A1672" s="25"/>
      <c r="B1672" s="21" t="s">
        <v>4653</v>
      </c>
      <c r="C1672" s="21" t="s">
        <v>4371</v>
      </c>
      <c r="D1672" s="22" t="s">
        <v>288</v>
      </c>
      <c r="E1672" s="23">
        <v>5020</v>
      </c>
      <c r="F1672" s="32"/>
    </row>
    <row r="1673" spans="1:6" x14ac:dyDescent="0.15">
      <c r="A1673" s="25"/>
      <c r="B1673" s="21" t="s">
        <v>4653</v>
      </c>
      <c r="C1673" s="21" t="s">
        <v>4372</v>
      </c>
      <c r="D1673" s="22" t="s">
        <v>288</v>
      </c>
      <c r="E1673" s="23">
        <v>7050</v>
      </c>
      <c r="F1673" s="32"/>
    </row>
    <row r="1674" spans="1:6" x14ac:dyDescent="0.15">
      <c r="A1674" s="25"/>
      <c r="B1674" s="21" t="s">
        <v>4653</v>
      </c>
      <c r="C1674" s="21" t="s">
        <v>4373</v>
      </c>
      <c r="D1674" s="22" t="s">
        <v>288</v>
      </c>
      <c r="E1674" s="23">
        <v>8610</v>
      </c>
      <c r="F1674" s="32"/>
    </row>
    <row r="1675" spans="1:6" x14ac:dyDescent="0.15">
      <c r="A1675" s="25"/>
      <c r="B1675" s="21" t="s">
        <v>4653</v>
      </c>
      <c r="C1675" s="21" t="s">
        <v>4374</v>
      </c>
      <c r="D1675" s="22" t="s">
        <v>288</v>
      </c>
      <c r="E1675" s="23">
        <v>21600</v>
      </c>
      <c r="F1675" s="32"/>
    </row>
    <row r="1676" spans="1:6" x14ac:dyDescent="0.15">
      <c r="A1676" s="25"/>
      <c r="B1676" s="21" t="s">
        <v>4653</v>
      </c>
      <c r="C1676" s="21" t="s">
        <v>4375</v>
      </c>
      <c r="D1676" s="22" t="s">
        <v>288</v>
      </c>
      <c r="E1676" s="23">
        <v>24000</v>
      </c>
      <c r="F1676" s="32"/>
    </row>
    <row r="1677" spans="1:6" x14ac:dyDescent="0.15">
      <c r="A1677" s="25"/>
      <c r="B1677" s="21" t="s">
        <v>4653</v>
      </c>
      <c r="C1677" s="21" t="s">
        <v>4376</v>
      </c>
      <c r="D1677" s="22" t="s">
        <v>288</v>
      </c>
      <c r="E1677" s="23">
        <v>28200</v>
      </c>
      <c r="F1677" s="32"/>
    </row>
    <row r="1678" spans="1:6" x14ac:dyDescent="0.15">
      <c r="A1678" s="25"/>
      <c r="B1678" s="21" t="s">
        <v>4653</v>
      </c>
      <c r="C1678" s="21" t="s">
        <v>4377</v>
      </c>
      <c r="D1678" s="22" t="s">
        <v>288</v>
      </c>
      <c r="E1678" s="23">
        <v>31800</v>
      </c>
      <c r="F1678" s="32"/>
    </row>
    <row r="1679" spans="1:6" x14ac:dyDescent="0.15">
      <c r="A1679" s="25"/>
      <c r="B1679" s="21" t="s">
        <v>4653</v>
      </c>
      <c r="C1679" s="21" t="s">
        <v>4378</v>
      </c>
      <c r="D1679" s="22" t="s">
        <v>288</v>
      </c>
      <c r="E1679" s="23">
        <v>35900</v>
      </c>
      <c r="F1679" s="32"/>
    </row>
    <row r="1680" spans="1:6" x14ac:dyDescent="0.15">
      <c r="A1680" s="25"/>
      <c r="B1680" s="21" t="s">
        <v>4653</v>
      </c>
      <c r="C1680" s="21" t="s">
        <v>4379</v>
      </c>
      <c r="D1680" s="22" t="s">
        <v>288</v>
      </c>
      <c r="E1680" s="23">
        <v>43900</v>
      </c>
      <c r="F1680" s="32"/>
    </row>
    <row r="1681" spans="1:6" x14ac:dyDescent="0.15">
      <c r="A1681" s="25"/>
      <c r="B1681" s="21" t="s">
        <v>4653</v>
      </c>
      <c r="C1681" s="21" t="s">
        <v>4452</v>
      </c>
      <c r="D1681" s="22" t="s">
        <v>288</v>
      </c>
      <c r="E1681" s="23">
        <v>52500</v>
      </c>
      <c r="F1681" s="32"/>
    </row>
    <row r="1682" spans="1:6" x14ac:dyDescent="0.15">
      <c r="A1682" s="25"/>
      <c r="B1682" s="21" t="s">
        <v>4653</v>
      </c>
      <c r="C1682" s="21" t="s">
        <v>4453</v>
      </c>
      <c r="D1682" s="22" t="s">
        <v>288</v>
      </c>
      <c r="E1682" s="23">
        <v>57100</v>
      </c>
      <c r="F1682" s="32"/>
    </row>
    <row r="1683" spans="1:6" x14ac:dyDescent="0.15">
      <c r="A1683" s="25"/>
      <c r="B1683" s="21" t="s">
        <v>4653</v>
      </c>
      <c r="C1683" s="21" t="s">
        <v>4454</v>
      </c>
      <c r="D1683" s="22" t="s">
        <v>288</v>
      </c>
      <c r="E1683" s="23">
        <v>68300</v>
      </c>
      <c r="F1683" s="32"/>
    </row>
    <row r="1684" spans="1:6" x14ac:dyDescent="0.15">
      <c r="A1684" s="25"/>
      <c r="B1684" s="21" t="s">
        <v>4653</v>
      </c>
      <c r="C1684" s="21" t="s">
        <v>4455</v>
      </c>
      <c r="D1684" s="22" t="s">
        <v>288</v>
      </c>
      <c r="E1684" s="23">
        <v>70900</v>
      </c>
      <c r="F1684" s="32"/>
    </row>
    <row r="1685" spans="1:6" x14ac:dyDescent="0.15">
      <c r="A1685" s="25"/>
      <c r="B1685" s="21" t="s">
        <v>4653</v>
      </c>
      <c r="C1685" s="21" t="s">
        <v>4456</v>
      </c>
      <c r="D1685" s="22" t="s">
        <v>288</v>
      </c>
      <c r="E1685" s="23">
        <v>68400</v>
      </c>
      <c r="F1685" s="32"/>
    </row>
    <row r="1686" spans="1:6" x14ac:dyDescent="0.15">
      <c r="A1686" s="25"/>
      <c r="B1686" s="21" t="s">
        <v>4654</v>
      </c>
      <c r="C1686" s="21" t="s">
        <v>4365</v>
      </c>
      <c r="D1686" s="22" t="s">
        <v>288</v>
      </c>
      <c r="E1686" s="23">
        <v>1050</v>
      </c>
      <c r="F1686" s="32"/>
    </row>
    <row r="1687" spans="1:6" x14ac:dyDescent="0.15">
      <c r="A1687" s="25"/>
      <c r="B1687" s="21" t="s">
        <v>4654</v>
      </c>
      <c r="C1687" s="21" t="s">
        <v>4366</v>
      </c>
      <c r="D1687" s="22" t="s">
        <v>288</v>
      </c>
      <c r="E1687" s="23">
        <v>1340</v>
      </c>
      <c r="F1687" s="32"/>
    </row>
    <row r="1688" spans="1:6" x14ac:dyDescent="0.15">
      <c r="A1688" s="25"/>
      <c r="B1688" s="21" t="s">
        <v>4654</v>
      </c>
      <c r="C1688" s="21" t="s">
        <v>4367</v>
      </c>
      <c r="D1688" s="22" t="s">
        <v>288</v>
      </c>
      <c r="E1688" s="23">
        <v>1790</v>
      </c>
      <c r="F1688" s="32"/>
    </row>
    <row r="1689" spans="1:6" x14ac:dyDescent="0.15">
      <c r="A1689" s="25"/>
      <c r="B1689" s="21" t="s">
        <v>4654</v>
      </c>
      <c r="C1689" s="21" t="s">
        <v>4368</v>
      </c>
      <c r="D1689" s="22" t="s">
        <v>288</v>
      </c>
      <c r="E1689" s="23">
        <v>2290</v>
      </c>
      <c r="F1689" s="32"/>
    </row>
    <row r="1690" spans="1:6" x14ac:dyDescent="0.15">
      <c r="A1690" s="25"/>
      <c r="B1690" s="21" t="s">
        <v>4654</v>
      </c>
      <c r="C1690" s="21" t="s">
        <v>4369</v>
      </c>
      <c r="D1690" s="22" t="s">
        <v>288</v>
      </c>
      <c r="E1690" s="23">
        <v>2570</v>
      </c>
      <c r="F1690" s="32"/>
    </row>
    <row r="1691" spans="1:6" x14ac:dyDescent="0.15">
      <c r="A1691" s="25"/>
      <c r="B1691" s="21" t="s">
        <v>4654</v>
      </c>
      <c r="C1691" s="21" t="s">
        <v>4370</v>
      </c>
      <c r="D1691" s="22" t="s">
        <v>288</v>
      </c>
      <c r="E1691" s="23">
        <v>2790</v>
      </c>
      <c r="F1691" s="32"/>
    </row>
    <row r="1692" spans="1:6" x14ac:dyDescent="0.15">
      <c r="A1692" s="25"/>
      <c r="B1692" s="21" t="s">
        <v>4654</v>
      </c>
      <c r="C1692" s="21" t="s">
        <v>4371</v>
      </c>
      <c r="D1692" s="22" t="s">
        <v>288</v>
      </c>
      <c r="E1692" s="23">
        <v>4210</v>
      </c>
      <c r="F1692" s="32"/>
    </row>
    <row r="1693" spans="1:6" x14ac:dyDescent="0.15">
      <c r="A1693" s="25"/>
      <c r="B1693" s="21" t="s">
        <v>4654</v>
      </c>
      <c r="C1693" s="21" t="s">
        <v>4372</v>
      </c>
      <c r="D1693" s="22" t="s">
        <v>288</v>
      </c>
      <c r="E1693" s="23">
        <v>9320</v>
      </c>
      <c r="F1693" s="32"/>
    </row>
    <row r="1694" spans="1:6" x14ac:dyDescent="0.15">
      <c r="A1694" s="25"/>
      <c r="B1694" s="21" t="s">
        <v>4654</v>
      </c>
      <c r="C1694" s="21" t="s">
        <v>4373</v>
      </c>
      <c r="D1694" s="22" t="s">
        <v>288</v>
      </c>
      <c r="E1694" s="23">
        <v>15000</v>
      </c>
      <c r="F1694" s="32"/>
    </row>
    <row r="1695" spans="1:6" x14ac:dyDescent="0.15">
      <c r="A1695" s="25"/>
      <c r="B1695" s="21" t="s">
        <v>4654</v>
      </c>
      <c r="C1695" s="21" t="s">
        <v>4374</v>
      </c>
      <c r="D1695" s="22" t="s">
        <v>288</v>
      </c>
      <c r="E1695" s="23">
        <v>16400</v>
      </c>
      <c r="F1695" s="32"/>
    </row>
    <row r="1696" spans="1:6" x14ac:dyDescent="0.15">
      <c r="A1696" s="25"/>
      <c r="B1696" s="21" t="s">
        <v>4654</v>
      </c>
      <c r="C1696" s="21" t="s">
        <v>4375</v>
      </c>
      <c r="D1696" s="22" t="s">
        <v>288</v>
      </c>
      <c r="E1696" s="23">
        <v>19200</v>
      </c>
      <c r="F1696" s="32"/>
    </row>
    <row r="1697" spans="1:6" x14ac:dyDescent="0.15">
      <c r="A1697" s="25"/>
      <c r="B1697" s="21" t="s">
        <v>4654</v>
      </c>
      <c r="C1697" s="21" t="s">
        <v>4376</v>
      </c>
      <c r="D1697" s="22" t="s">
        <v>288</v>
      </c>
      <c r="E1697" s="23">
        <v>21500</v>
      </c>
      <c r="F1697" s="32"/>
    </row>
    <row r="1698" spans="1:6" x14ac:dyDescent="0.15">
      <c r="A1698" s="25"/>
      <c r="B1698" s="21" t="s">
        <v>4654</v>
      </c>
      <c r="C1698" s="21" t="s">
        <v>4377</v>
      </c>
      <c r="D1698" s="22" t="s">
        <v>288</v>
      </c>
      <c r="E1698" s="23">
        <v>22400</v>
      </c>
      <c r="F1698" s="32"/>
    </row>
    <row r="1699" spans="1:6" x14ac:dyDescent="0.15">
      <c r="A1699" s="25"/>
      <c r="B1699" s="21" t="s">
        <v>4654</v>
      </c>
      <c r="C1699" s="21" t="s">
        <v>4378</v>
      </c>
      <c r="D1699" s="22" t="s">
        <v>288</v>
      </c>
      <c r="E1699" s="23">
        <v>33100</v>
      </c>
      <c r="F1699" s="32"/>
    </row>
    <row r="1700" spans="1:6" x14ac:dyDescent="0.15">
      <c r="A1700" s="25"/>
      <c r="B1700" s="21" t="s">
        <v>4654</v>
      </c>
      <c r="C1700" s="21" t="s">
        <v>4379</v>
      </c>
      <c r="D1700" s="22" t="s">
        <v>288</v>
      </c>
      <c r="E1700" s="23">
        <v>34500</v>
      </c>
      <c r="F1700" s="32"/>
    </row>
    <row r="1701" spans="1:6" x14ac:dyDescent="0.15">
      <c r="A1701" s="25"/>
      <c r="B1701" s="21" t="s">
        <v>4654</v>
      </c>
      <c r="C1701" s="21" t="s">
        <v>4452</v>
      </c>
      <c r="D1701" s="22" t="s">
        <v>288</v>
      </c>
      <c r="E1701" s="23">
        <v>35000</v>
      </c>
      <c r="F1701" s="32"/>
    </row>
    <row r="1702" spans="1:6" x14ac:dyDescent="0.15">
      <c r="A1702" s="25"/>
      <c r="B1702" s="21" t="s">
        <v>4654</v>
      </c>
      <c r="C1702" s="21" t="s">
        <v>4453</v>
      </c>
      <c r="D1702" s="22" t="s">
        <v>288</v>
      </c>
      <c r="E1702" s="23">
        <v>35800</v>
      </c>
      <c r="F1702" s="32"/>
    </row>
    <row r="1703" spans="1:6" x14ac:dyDescent="0.15">
      <c r="A1703" s="25"/>
      <c r="B1703" s="21" t="s">
        <v>4654</v>
      </c>
      <c r="C1703" s="21" t="s">
        <v>4454</v>
      </c>
      <c r="D1703" s="22" t="s">
        <v>288</v>
      </c>
      <c r="E1703" s="23">
        <v>37300</v>
      </c>
      <c r="F1703" s="32"/>
    </row>
    <row r="1704" spans="1:6" x14ac:dyDescent="0.15">
      <c r="A1704" s="25"/>
      <c r="B1704" s="21" t="s">
        <v>4654</v>
      </c>
      <c r="C1704" s="21" t="s">
        <v>4455</v>
      </c>
      <c r="D1704" s="22" t="s">
        <v>288</v>
      </c>
      <c r="E1704" s="23">
        <v>38800</v>
      </c>
      <c r="F1704" s="32"/>
    </row>
    <row r="1705" spans="1:6" x14ac:dyDescent="0.15">
      <c r="A1705" s="25"/>
      <c r="B1705" s="21" t="s">
        <v>4654</v>
      </c>
      <c r="C1705" s="21" t="s">
        <v>4456</v>
      </c>
      <c r="D1705" s="22" t="s">
        <v>288</v>
      </c>
      <c r="E1705" s="23">
        <v>44500</v>
      </c>
      <c r="F1705" s="32"/>
    </row>
    <row r="1706" spans="1:6" ht="21.6" x14ac:dyDescent="0.15">
      <c r="A1706" s="25"/>
      <c r="B1706" s="21" t="s">
        <v>4604</v>
      </c>
      <c r="C1706" s="21" t="s">
        <v>4655</v>
      </c>
      <c r="D1706" s="22" t="s">
        <v>355</v>
      </c>
      <c r="E1706" s="23">
        <v>2130</v>
      </c>
      <c r="F1706" s="32"/>
    </row>
    <row r="1707" spans="1:6" ht="21.6" x14ac:dyDescent="0.15">
      <c r="A1707" s="25"/>
      <c r="B1707" s="21" t="s">
        <v>4604</v>
      </c>
      <c r="C1707" s="21" t="s">
        <v>4656</v>
      </c>
      <c r="D1707" s="22" t="s">
        <v>355</v>
      </c>
      <c r="E1707" s="23">
        <v>2420</v>
      </c>
      <c r="F1707" s="32"/>
    </row>
    <row r="1708" spans="1:6" ht="21.6" x14ac:dyDescent="0.15">
      <c r="A1708" s="25"/>
      <c r="B1708" s="21" t="s">
        <v>4604</v>
      </c>
      <c r="C1708" s="21" t="s">
        <v>4657</v>
      </c>
      <c r="D1708" s="22" t="s">
        <v>355</v>
      </c>
      <c r="E1708" s="23">
        <v>3570</v>
      </c>
      <c r="F1708" s="32"/>
    </row>
    <row r="1709" spans="1:6" ht="21.6" x14ac:dyDescent="0.15">
      <c r="A1709" s="25"/>
      <c r="B1709" s="21" t="s">
        <v>4604</v>
      </c>
      <c r="C1709" s="21" t="s">
        <v>4658</v>
      </c>
      <c r="D1709" s="22" t="s">
        <v>355</v>
      </c>
      <c r="E1709" s="23">
        <v>4960</v>
      </c>
      <c r="F1709" s="32"/>
    </row>
    <row r="1710" spans="1:6" ht="21.6" x14ac:dyDescent="0.15">
      <c r="A1710" s="25"/>
      <c r="B1710" s="21" t="s">
        <v>4604</v>
      </c>
      <c r="C1710" s="21" t="s">
        <v>4659</v>
      </c>
      <c r="D1710" s="22" t="s">
        <v>355</v>
      </c>
      <c r="E1710" s="23">
        <v>6380</v>
      </c>
      <c r="F1710" s="32"/>
    </row>
    <row r="1711" spans="1:6" ht="21.6" x14ac:dyDescent="0.15">
      <c r="A1711" s="25"/>
      <c r="B1711" s="21" t="s">
        <v>4604</v>
      </c>
      <c r="C1711" s="21" t="s">
        <v>4660</v>
      </c>
      <c r="D1711" s="22" t="s">
        <v>355</v>
      </c>
      <c r="E1711" s="23">
        <v>7870</v>
      </c>
      <c r="F1711" s="32"/>
    </row>
    <row r="1712" spans="1:6" ht="21.6" x14ac:dyDescent="0.15">
      <c r="A1712" s="25"/>
      <c r="B1712" s="21" t="s">
        <v>4604</v>
      </c>
      <c r="C1712" s="21" t="s">
        <v>4661</v>
      </c>
      <c r="D1712" s="22" t="s">
        <v>355</v>
      </c>
      <c r="E1712" s="23">
        <v>9600</v>
      </c>
      <c r="F1712" s="32"/>
    </row>
    <row r="1713" spans="1:6" ht="21.6" x14ac:dyDescent="0.15">
      <c r="A1713" s="25"/>
      <c r="B1713" s="21" t="s">
        <v>4604</v>
      </c>
      <c r="C1713" s="21" t="s">
        <v>4662</v>
      </c>
      <c r="D1713" s="22" t="s">
        <v>355</v>
      </c>
      <c r="E1713" s="23">
        <v>18300</v>
      </c>
      <c r="F1713" s="32"/>
    </row>
    <row r="1714" spans="1:6" ht="21.6" x14ac:dyDescent="0.15">
      <c r="A1714" s="25"/>
      <c r="B1714" s="21" t="s">
        <v>4604</v>
      </c>
      <c r="C1714" s="21" t="s">
        <v>4663</v>
      </c>
      <c r="D1714" s="22" t="s">
        <v>355</v>
      </c>
      <c r="E1714" s="23">
        <v>26300</v>
      </c>
      <c r="F1714" s="32"/>
    </row>
    <row r="1715" spans="1:6" ht="21.6" x14ac:dyDescent="0.15">
      <c r="A1715" s="25"/>
      <c r="B1715" s="21" t="s">
        <v>6994</v>
      </c>
      <c r="C1715" s="21" t="s">
        <v>4664</v>
      </c>
      <c r="D1715" s="22" t="s">
        <v>355</v>
      </c>
      <c r="E1715" s="23">
        <v>27700</v>
      </c>
      <c r="F1715" s="32"/>
    </row>
    <row r="1716" spans="1:6" ht="21.6" x14ac:dyDescent="0.15">
      <c r="A1716" s="25"/>
      <c r="B1716" s="21" t="s">
        <v>4604</v>
      </c>
      <c r="C1716" s="21" t="s">
        <v>4665</v>
      </c>
      <c r="D1716" s="22" t="s">
        <v>355</v>
      </c>
      <c r="E1716" s="23">
        <v>42000</v>
      </c>
      <c r="F1716" s="32"/>
    </row>
    <row r="1717" spans="1:6" ht="21.6" x14ac:dyDescent="0.15">
      <c r="A1717" s="25"/>
      <c r="B1717" s="21" t="s">
        <v>4604</v>
      </c>
      <c r="C1717" s="21" t="s">
        <v>4666</v>
      </c>
      <c r="D1717" s="22" t="s">
        <v>355</v>
      </c>
      <c r="E1717" s="23">
        <v>44300</v>
      </c>
      <c r="F1717" s="32"/>
    </row>
    <row r="1718" spans="1:6" ht="21.6" x14ac:dyDescent="0.15">
      <c r="A1718" s="25"/>
      <c r="B1718" s="21" t="s">
        <v>4604</v>
      </c>
      <c r="C1718" s="21" t="s">
        <v>4667</v>
      </c>
      <c r="D1718" s="22" t="s">
        <v>355</v>
      </c>
      <c r="E1718" s="23">
        <v>50200</v>
      </c>
      <c r="F1718" s="32"/>
    </row>
    <row r="1719" spans="1:6" ht="21.6" x14ac:dyDescent="0.15">
      <c r="A1719" s="25"/>
      <c r="B1719" s="21" t="s">
        <v>4604</v>
      </c>
      <c r="C1719" s="21" t="s">
        <v>4668</v>
      </c>
      <c r="D1719" s="22" t="s">
        <v>355</v>
      </c>
      <c r="E1719" s="23">
        <v>60900</v>
      </c>
      <c r="F1719" s="32"/>
    </row>
    <row r="1720" spans="1:6" ht="21.6" x14ac:dyDescent="0.15">
      <c r="A1720" s="25"/>
      <c r="B1720" s="21" t="s">
        <v>4604</v>
      </c>
      <c r="C1720" s="21" t="s">
        <v>4669</v>
      </c>
      <c r="D1720" s="22" t="s">
        <v>355</v>
      </c>
      <c r="E1720" s="23">
        <v>80100</v>
      </c>
      <c r="F1720" s="32"/>
    </row>
    <row r="1721" spans="1:6" ht="21.6" x14ac:dyDescent="0.15">
      <c r="A1721" s="25"/>
      <c r="B1721" s="21" t="s">
        <v>4604</v>
      </c>
      <c r="C1721" s="21" t="s">
        <v>4670</v>
      </c>
      <c r="D1721" s="22" t="s">
        <v>355</v>
      </c>
      <c r="E1721" s="23">
        <v>80600</v>
      </c>
      <c r="F1721" s="32"/>
    </row>
    <row r="1722" spans="1:6" ht="21.6" x14ac:dyDescent="0.15">
      <c r="A1722" s="25"/>
      <c r="B1722" s="21" t="s">
        <v>4604</v>
      </c>
      <c r="C1722" s="21" t="s">
        <v>4671</v>
      </c>
      <c r="D1722" s="22" t="s">
        <v>355</v>
      </c>
      <c r="E1722" s="23">
        <v>87900</v>
      </c>
      <c r="F1722" s="32"/>
    </row>
    <row r="1723" spans="1:6" ht="21.6" x14ac:dyDescent="0.15">
      <c r="A1723" s="25"/>
      <c r="B1723" s="21" t="s">
        <v>4604</v>
      </c>
      <c r="C1723" s="21" t="s">
        <v>4672</v>
      </c>
      <c r="D1723" s="22" t="s">
        <v>355</v>
      </c>
      <c r="E1723" s="23">
        <v>132000</v>
      </c>
      <c r="F1723" s="32"/>
    </row>
    <row r="1724" spans="1:6" ht="21.6" x14ac:dyDescent="0.15">
      <c r="A1724" s="25"/>
      <c r="B1724" s="21" t="s">
        <v>4604</v>
      </c>
      <c r="C1724" s="21" t="s">
        <v>4673</v>
      </c>
      <c r="D1724" s="22" t="s">
        <v>355</v>
      </c>
      <c r="E1724" s="23">
        <v>144000</v>
      </c>
      <c r="F1724" s="32"/>
    </row>
    <row r="1725" spans="1:6" ht="21.6" x14ac:dyDescent="0.15">
      <c r="A1725" s="25"/>
      <c r="B1725" s="21" t="s">
        <v>4604</v>
      </c>
      <c r="C1725" s="21" t="s">
        <v>6995</v>
      </c>
      <c r="D1725" s="22" t="s">
        <v>355</v>
      </c>
      <c r="E1725" s="23">
        <v>2330</v>
      </c>
      <c r="F1725" s="32"/>
    </row>
    <row r="1726" spans="1:6" ht="21.6" x14ac:dyDescent="0.15">
      <c r="A1726" s="25"/>
      <c r="B1726" s="21" t="s">
        <v>4604</v>
      </c>
      <c r="C1726" s="21" t="s">
        <v>6996</v>
      </c>
      <c r="D1726" s="22" t="s">
        <v>355</v>
      </c>
      <c r="E1726" s="23">
        <v>2680</v>
      </c>
      <c r="F1726" s="32"/>
    </row>
    <row r="1727" spans="1:6" ht="21.6" x14ac:dyDescent="0.15">
      <c r="A1727" s="25"/>
      <c r="B1727" s="21" t="s">
        <v>4604</v>
      </c>
      <c r="C1727" s="21" t="s">
        <v>6997</v>
      </c>
      <c r="D1727" s="22" t="s">
        <v>355</v>
      </c>
      <c r="E1727" s="23">
        <v>3970</v>
      </c>
      <c r="F1727" s="32"/>
    </row>
    <row r="1728" spans="1:6" ht="21.6" x14ac:dyDescent="0.15">
      <c r="A1728" s="25"/>
      <c r="B1728" s="21" t="s">
        <v>4604</v>
      </c>
      <c r="C1728" s="21" t="s">
        <v>6998</v>
      </c>
      <c r="D1728" s="22" t="s">
        <v>355</v>
      </c>
      <c r="E1728" s="23">
        <v>5410</v>
      </c>
      <c r="F1728" s="32"/>
    </row>
    <row r="1729" spans="1:6" ht="21.6" x14ac:dyDescent="0.15">
      <c r="A1729" s="25"/>
      <c r="B1729" s="21" t="s">
        <v>4604</v>
      </c>
      <c r="C1729" s="21" t="s">
        <v>6999</v>
      </c>
      <c r="D1729" s="22" t="s">
        <v>355</v>
      </c>
      <c r="E1729" s="23">
        <v>6890</v>
      </c>
      <c r="F1729" s="32"/>
    </row>
    <row r="1730" spans="1:6" ht="21.6" x14ac:dyDescent="0.15">
      <c r="A1730" s="25"/>
      <c r="B1730" s="21" t="s">
        <v>4604</v>
      </c>
      <c r="C1730" s="21" t="s">
        <v>7000</v>
      </c>
      <c r="D1730" s="22" t="s">
        <v>355</v>
      </c>
      <c r="E1730" s="23">
        <v>8400</v>
      </c>
      <c r="F1730" s="32"/>
    </row>
    <row r="1731" spans="1:6" ht="21.6" x14ac:dyDescent="0.15">
      <c r="A1731" s="25"/>
      <c r="B1731" s="21" t="s">
        <v>4604</v>
      </c>
      <c r="C1731" s="21" t="s">
        <v>7001</v>
      </c>
      <c r="D1731" s="22" t="s">
        <v>355</v>
      </c>
      <c r="E1731" s="23">
        <v>10400</v>
      </c>
      <c r="F1731" s="32"/>
    </row>
    <row r="1732" spans="1:6" ht="21.6" x14ac:dyDescent="0.15">
      <c r="A1732" s="25"/>
      <c r="B1732" s="21" t="s">
        <v>4604</v>
      </c>
      <c r="C1732" s="21" t="s">
        <v>7002</v>
      </c>
      <c r="D1732" s="22" t="s">
        <v>355</v>
      </c>
      <c r="E1732" s="23">
        <v>16100</v>
      </c>
      <c r="F1732" s="32"/>
    </row>
    <row r="1733" spans="1:6" ht="21.6" x14ac:dyDescent="0.15">
      <c r="A1733" s="25"/>
      <c r="B1733" s="21" t="s">
        <v>4604</v>
      </c>
      <c r="C1733" s="21" t="s">
        <v>7003</v>
      </c>
      <c r="D1733" s="22" t="s">
        <v>355</v>
      </c>
      <c r="E1733" s="23">
        <v>19900</v>
      </c>
      <c r="F1733" s="32"/>
    </row>
    <row r="1734" spans="1:6" ht="21.6" x14ac:dyDescent="0.15">
      <c r="A1734" s="25"/>
      <c r="B1734" s="21" t="s">
        <v>4604</v>
      </c>
      <c r="C1734" s="21" t="s">
        <v>7004</v>
      </c>
      <c r="D1734" s="22" t="s">
        <v>355</v>
      </c>
      <c r="E1734" s="23">
        <v>32900</v>
      </c>
      <c r="F1734" s="32"/>
    </row>
    <row r="1735" spans="1:6" ht="21.6" x14ac:dyDescent="0.15">
      <c r="A1735" s="25"/>
      <c r="B1735" s="21" t="s">
        <v>4604</v>
      </c>
      <c r="C1735" s="21" t="s">
        <v>7005</v>
      </c>
      <c r="D1735" s="22" t="s">
        <v>355</v>
      </c>
      <c r="E1735" s="23">
        <v>46800</v>
      </c>
      <c r="F1735" s="32"/>
    </row>
    <row r="1736" spans="1:6" ht="21.6" x14ac:dyDescent="0.15">
      <c r="A1736" s="25"/>
      <c r="B1736" s="21" t="s">
        <v>4604</v>
      </c>
      <c r="C1736" s="21" t="s">
        <v>7006</v>
      </c>
      <c r="D1736" s="22" t="s">
        <v>355</v>
      </c>
      <c r="E1736" s="23">
        <v>51000</v>
      </c>
      <c r="F1736" s="32"/>
    </row>
    <row r="1737" spans="1:6" ht="21.6" x14ac:dyDescent="0.15">
      <c r="A1737" s="25"/>
      <c r="B1737" s="21" t="s">
        <v>4604</v>
      </c>
      <c r="C1737" s="21" t="s">
        <v>7007</v>
      </c>
      <c r="D1737" s="22" t="s">
        <v>355</v>
      </c>
      <c r="E1737" s="23">
        <v>59600</v>
      </c>
      <c r="F1737" s="32"/>
    </row>
    <row r="1738" spans="1:6" ht="21.6" x14ac:dyDescent="0.15">
      <c r="A1738" s="25"/>
      <c r="B1738" s="21" t="s">
        <v>4604</v>
      </c>
      <c r="C1738" s="21" t="s">
        <v>7008</v>
      </c>
      <c r="D1738" s="22" t="s">
        <v>355</v>
      </c>
      <c r="E1738" s="23">
        <v>63700</v>
      </c>
      <c r="F1738" s="32"/>
    </row>
    <row r="1739" spans="1:6" ht="21.6" x14ac:dyDescent="0.15">
      <c r="A1739" s="25"/>
      <c r="B1739" s="21" t="s">
        <v>4604</v>
      </c>
      <c r="C1739" s="21" t="s">
        <v>7009</v>
      </c>
      <c r="D1739" s="22" t="s">
        <v>355</v>
      </c>
      <c r="E1739" s="23">
        <v>89500</v>
      </c>
      <c r="F1739" s="32"/>
    </row>
    <row r="1740" spans="1:6" ht="21.6" x14ac:dyDescent="0.15">
      <c r="A1740" s="25"/>
      <c r="B1740" s="21" t="s">
        <v>4604</v>
      </c>
      <c r="C1740" s="21" t="s">
        <v>7010</v>
      </c>
      <c r="D1740" s="22" t="s">
        <v>355</v>
      </c>
      <c r="E1740" s="23">
        <v>98100</v>
      </c>
      <c r="F1740" s="32"/>
    </row>
    <row r="1741" spans="1:6" ht="21.6" x14ac:dyDescent="0.15">
      <c r="A1741" s="25"/>
      <c r="B1741" s="21" t="s">
        <v>4604</v>
      </c>
      <c r="C1741" s="21" t="s">
        <v>7011</v>
      </c>
      <c r="D1741" s="22" t="s">
        <v>355</v>
      </c>
      <c r="E1741" s="23">
        <v>109000</v>
      </c>
      <c r="F1741" s="32"/>
    </row>
    <row r="1742" spans="1:6" ht="21.6" x14ac:dyDescent="0.15">
      <c r="A1742" s="25"/>
      <c r="B1742" s="21" t="s">
        <v>4604</v>
      </c>
      <c r="C1742" s="21" t="s">
        <v>7012</v>
      </c>
      <c r="D1742" s="22" t="s">
        <v>355</v>
      </c>
      <c r="E1742" s="23">
        <v>163000</v>
      </c>
      <c r="F1742" s="32"/>
    </row>
    <row r="1743" spans="1:6" ht="21.6" x14ac:dyDescent="0.15">
      <c r="A1743" s="25"/>
      <c r="B1743" s="21" t="s">
        <v>4604</v>
      </c>
      <c r="C1743" s="21" t="s">
        <v>7013</v>
      </c>
      <c r="D1743" s="22" t="s">
        <v>355</v>
      </c>
      <c r="E1743" s="23">
        <v>176000</v>
      </c>
      <c r="F1743" s="32"/>
    </row>
    <row r="1744" spans="1:6" ht="21.6" x14ac:dyDescent="0.15">
      <c r="A1744" s="25"/>
      <c r="B1744" s="21" t="s">
        <v>4622</v>
      </c>
      <c r="C1744" s="21" t="s">
        <v>4674</v>
      </c>
      <c r="D1744" s="22" t="s">
        <v>355</v>
      </c>
      <c r="E1744" s="23">
        <v>44400</v>
      </c>
      <c r="F1744" s="32"/>
    </row>
    <row r="1745" spans="1:6" ht="21.6" x14ac:dyDescent="0.15">
      <c r="A1745" s="25"/>
      <c r="B1745" s="21" t="s">
        <v>4622</v>
      </c>
      <c r="C1745" s="21" t="s">
        <v>7014</v>
      </c>
      <c r="D1745" s="22" t="s">
        <v>355</v>
      </c>
      <c r="E1745" s="23">
        <v>49200</v>
      </c>
      <c r="F1745" s="32"/>
    </row>
    <row r="1746" spans="1:6" ht="21.6" x14ac:dyDescent="0.15">
      <c r="A1746" s="25"/>
      <c r="B1746" s="21" t="s">
        <v>4624</v>
      </c>
      <c r="C1746" s="21" t="s">
        <v>4675</v>
      </c>
      <c r="D1746" s="22" t="s">
        <v>355</v>
      </c>
      <c r="E1746" s="23">
        <v>2190</v>
      </c>
      <c r="F1746" s="32"/>
    </row>
    <row r="1747" spans="1:6" ht="21.6" x14ac:dyDescent="0.15">
      <c r="A1747" s="25"/>
      <c r="B1747" s="21" t="s">
        <v>4624</v>
      </c>
      <c r="C1747" s="21" t="s">
        <v>4676</v>
      </c>
      <c r="D1747" s="22" t="s">
        <v>355</v>
      </c>
      <c r="E1747" s="23">
        <v>2480</v>
      </c>
      <c r="F1747" s="32"/>
    </row>
    <row r="1748" spans="1:6" ht="21.6" x14ac:dyDescent="0.15">
      <c r="A1748" s="25"/>
      <c r="B1748" s="21" t="s">
        <v>4624</v>
      </c>
      <c r="C1748" s="21" t="s">
        <v>4657</v>
      </c>
      <c r="D1748" s="22" t="s">
        <v>355</v>
      </c>
      <c r="E1748" s="23">
        <v>3570</v>
      </c>
      <c r="F1748" s="32"/>
    </row>
    <row r="1749" spans="1:6" ht="21.6" x14ac:dyDescent="0.15">
      <c r="A1749" s="25"/>
      <c r="B1749" s="21" t="s">
        <v>4624</v>
      </c>
      <c r="C1749" s="21" t="s">
        <v>4677</v>
      </c>
      <c r="D1749" s="22" t="s">
        <v>355</v>
      </c>
      <c r="E1749" s="23">
        <v>5080</v>
      </c>
      <c r="F1749" s="32"/>
    </row>
    <row r="1750" spans="1:6" ht="21.6" x14ac:dyDescent="0.15">
      <c r="A1750" s="25"/>
      <c r="B1750" s="21" t="s">
        <v>4624</v>
      </c>
      <c r="C1750" s="21" t="s">
        <v>4678</v>
      </c>
      <c r="D1750" s="22" t="s">
        <v>355</v>
      </c>
      <c r="E1750" s="23">
        <v>6610</v>
      </c>
      <c r="F1750" s="32"/>
    </row>
    <row r="1751" spans="1:6" ht="21.6" x14ac:dyDescent="0.15">
      <c r="A1751" s="25"/>
      <c r="B1751" s="21" t="s">
        <v>4624</v>
      </c>
      <c r="C1751" s="21" t="s">
        <v>4679</v>
      </c>
      <c r="D1751" s="22" t="s">
        <v>355</v>
      </c>
      <c r="E1751" s="23">
        <v>8260</v>
      </c>
      <c r="F1751" s="32"/>
    </row>
    <row r="1752" spans="1:6" ht="21.6" x14ac:dyDescent="0.15">
      <c r="A1752" s="25"/>
      <c r="B1752" s="21" t="s">
        <v>4624</v>
      </c>
      <c r="C1752" s="21" t="s">
        <v>4680</v>
      </c>
      <c r="D1752" s="22" t="s">
        <v>355</v>
      </c>
      <c r="E1752" s="23">
        <v>10400</v>
      </c>
      <c r="F1752" s="32"/>
    </row>
    <row r="1753" spans="1:6" ht="21.6" x14ac:dyDescent="0.15">
      <c r="A1753" s="25"/>
      <c r="B1753" s="21" t="s">
        <v>4624</v>
      </c>
      <c r="C1753" s="21" t="s">
        <v>4681</v>
      </c>
      <c r="D1753" s="22" t="s">
        <v>355</v>
      </c>
      <c r="E1753" s="23">
        <v>18100</v>
      </c>
      <c r="F1753" s="32"/>
    </row>
    <row r="1754" spans="1:6" ht="21.6" x14ac:dyDescent="0.15">
      <c r="A1754" s="25"/>
      <c r="B1754" s="21" t="s">
        <v>4624</v>
      </c>
      <c r="C1754" s="21" t="s">
        <v>4663</v>
      </c>
      <c r="D1754" s="22" t="s">
        <v>355</v>
      </c>
      <c r="E1754" s="23">
        <v>26300</v>
      </c>
      <c r="F1754" s="32"/>
    </row>
    <row r="1755" spans="1:6" ht="21.6" x14ac:dyDescent="0.15">
      <c r="A1755" s="25"/>
      <c r="B1755" s="21" t="s">
        <v>4624</v>
      </c>
      <c r="C1755" s="21" t="s">
        <v>4682</v>
      </c>
      <c r="D1755" s="22" t="s">
        <v>355</v>
      </c>
      <c r="E1755" s="23">
        <v>28800</v>
      </c>
      <c r="F1755" s="32"/>
    </row>
    <row r="1756" spans="1:6" ht="21.6" x14ac:dyDescent="0.15">
      <c r="A1756" s="25"/>
      <c r="B1756" s="21" t="s">
        <v>4624</v>
      </c>
      <c r="C1756" s="21" t="s">
        <v>4683</v>
      </c>
      <c r="D1756" s="22" t="s">
        <v>355</v>
      </c>
      <c r="E1756" s="23">
        <v>43000</v>
      </c>
      <c r="F1756" s="32"/>
    </row>
    <row r="1757" spans="1:6" ht="21.6" x14ac:dyDescent="0.15">
      <c r="A1757" s="25"/>
      <c r="B1757" s="21" t="s">
        <v>4624</v>
      </c>
      <c r="C1757" s="21" t="s">
        <v>4684</v>
      </c>
      <c r="D1757" s="22" t="s">
        <v>355</v>
      </c>
      <c r="E1757" s="23">
        <v>46700</v>
      </c>
      <c r="F1757" s="32"/>
    </row>
    <row r="1758" spans="1:6" ht="21.6" x14ac:dyDescent="0.15">
      <c r="A1758" s="25"/>
      <c r="B1758" s="21" t="s">
        <v>4624</v>
      </c>
      <c r="C1758" s="21" t="s">
        <v>4685</v>
      </c>
      <c r="D1758" s="22" t="s">
        <v>355</v>
      </c>
      <c r="E1758" s="23">
        <v>51800</v>
      </c>
      <c r="F1758" s="32"/>
    </row>
    <row r="1759" spans="1:6" ht="21.6" x14ac:dyDescent="0.15">
      <c r="A1759" s="25"/>
      <c r="B1759" s="21" t="s">
        <v>4624</v>
      </c>
      <c r="C1759" s="21" t="s">
        <v>4686</v>
      </c>
      <c r="D1759" s="22" t="s">
        <v>355</v>
      </c>
      <c r="E1759" s="23">
        <v>63300</v>
      </c>
      <c r="F1759" s="32"/>
    </row>
    <row r="1760" spans="1:6" ht="21.6" x14ac:dyDescent="0.15">
      <c r="A1760" s="25"/>
      <c r="B1760" s="21" t="s">
        <v>4624</v>
      </c>
      <c r="C1760" s="21" t="s">
        <v>4687</v>
      </c>
      <c r="D1760" s="22" t="s">
        <v>355</v>
      </c>
      <c r="E1760" s="23">
        <v>82600</v>
      </c>
      <c r="F1760" s="32"/>
    </row>
    <row r="1761" spans="1:6" ht="21.6" x14ac:dyDescent="0.15">
      <c r="A1761" s="25"/>
      <c r="B1761" s="21" t="s">
        <v>4624</v>
      </c>
      <c r="C1761" s="21" t="s">
        <v>4688</v>
      </c>
      <c r="D1761" s="22" t="s">
        <v>355</v>
      </c>
      <c r="E1761" s="23">
        <v>83100</v>
      </c>
      <c r="F1761" s="32"/>
    </row>
    <row r="1762" spans="1:6" ht="21.6" x14ac:dyDescent="0.15">
      <c r="A1762" s="25"/>
      <c r="B1762" s="21" t="s">
        <v>4624</v>
      </c>
      <c r="C1762" s="21" t="s">
        <v>4689</v>
      </c>
      <c r="D1762" s="22" t="s">
        <v>355</v>
      </c>
      <c r="E1762" s="23">
        <v>92400</v>
      </c>
      <c r="F1762" s="32"/>
    </row>
    <row r="1763" spans="1:6" ht="21.6" x14ac:dyDescent="0.15">
      <c r="A1763" s="25"/>
      <c r="B1763" s="21" t="s">
        <v>4624</v>
      </c>
      <c r="C1763" s="21" t="s">
        <v>4690</v>
      </c>
      <c r="D1763" s="22" t="s">
        <v>355</v>
      </c>
      <c r="E1763" s="23">
        <v>135000</v>
      </c>
      <c r="F1763" s="32"/>
    </row>
    <row r="1764" spans="1:6" ht="21.6" x14ac:dyDescent="0.15">
      <c r="A1764" s="25"/>
      <c r="B1764" s="21" t="s">
        <v>4624</v>
      </c>
      <c r="C1764" s="21" t="s">
        <v>4691</v>
      </c>
      <c r="D1764" s="22" t="s">
        <v>355</v>
      </c>
      <c r="E1764" s="23">
        <v>152000</v>
      </c>
      <c r="F1764" s="32"/>
    </row>
    <row r="1765" spans="1:6" ht="21.6" x14ac:dyDescent="0.15">
      <c r="A1765" s="25"/>
      <c r="B1765" s="21" t="s">
        <v>4624</v>
      </c>
      <c r="C1765" s="21" t="s">
        <v>7015</v>
      </c>
      <c r="D1765" s="22" t="s">
        <v>355</v>
      </c>
      <c r="E1765" s="23">
        <v>2390</v>
      </c>
      <c r="F1765" s="32"/>
    </row>
    <row r="1766" spans="1:6" ht="21.6" x14ac:dyDescent="0.15">
      <c r="A1766" s="25"/>
      <c r="B1766" s="21" t="s">
        <v>4624</v>
      </c>
      <c r="C1766" s="21" t="s">
        <v>7016</v>
      </c>
      <c r="D1766" s="22" t="s">
        <v>355</v>
      </c>
      <c r="E1766" s="23">
        <v>2740</v>
      </c>
      <c r="F1766" s="32"/>
    </row>
    <row r="1767" spans="1:6" ht="21.6" x14ac:dyDescent="0.15">
      <c r="A1767" s="25"/>
      <c r="B1767" s="21" t="s">
        <v>4624</v>
      </c>
      <c r="C1767" s="21" t="s">
        <v>6997</v>
      </c>
      <c r="D1767" s="22" t="s">
        <v>355</v>
      </c>
      <c r="E1767" s="23">
        <v>3970</v>
      </c>
      <c r="F1767" s="32"/>
    </row>
    <row r="1768" spans="1:6" ht="21.6" x14ac:dyDescent="0.15">
      <c r="A1768" s="25"/>
      <c r="B1768" s="21" t="s">
        <v>4624</v>
      </c>
      <c r="C1768" s="21" t="s">
        <v>7017</v>
      </c>
      <c r="D1768" s="22" t="s">
        <v>355</v>
      </c>
      <c r="E1768" s="23">
        <v>5530</v>
      </c>
      <c r="F1768" s="32"/>
    </row>
    <row r="1769" spans="1:6" ht="21.6" x14ac:dyDescent="0.15">
      <c r="A1769" s="25"/>
      <c r="B1769" s="21" t="s">
        <v>4624</v>
      </c>
      <c r="C1769" s="21" t="s">
        <v>7018</v>
      </c>
      <c r="D1769" s="22" t="s">
        <v>355</v>
      </c>
      <c r="E1769" s="23">
        <v>7120</v>
      </c>
      <c r="F1769" s="32"/>
    </row>
    <row r="1770" spans="1:6" ht="21.6" x14ac:dyDescent="0.15">
      <c r="A1770" s="25"/>
      <c r="B1770" s="21" t="s">
        <v>4624</v>
      </c>
      <c r="C1770" s="21" t="s">
        <v>7019</v>
      </c>
      <c r="D1770" s="22" t="s">
        <v>355</v>
      </c>
      <c r="E1770" s="23">
        <v>8790</v>
      </c>
      <c r="F1770" s="32"/>
    </row>
    <row r="1771" spans="1:6" ht="21.6" x14ac:dyDescent="0.15">
      <c r="A1771" s="25"/>
      <c r="B1771" s="21" t="s">
        <v>4624</v>
      </c>
      <c r="C1771" s="21" t="s">
        <v>7020</v>
      </c>
      <c r="D1771" s="22" t="s">
        <v>355</v>
      </c>
      <c r="E1771" s="23">
        <v>11300</v>
      </c>
      <c r="F1771" s="32"/>
    </row>
    <row r="1772" spans="1:6" ht="21.6" x14ac:dyDescent="0.15">
      <c r="A1772" s="25"/>
      <c r="B1772" s="21" t="s">
        <v>4624</v>
      </c>
      <c r="C1772" s="21" t="s">
        <v>7021</v>
      </c>
      <c r="D1772" s="22" t="s">
        <v>355</v>
      </c>
      <c r="E1772" s="23">
        <v>15800</v>
      </c>
      <c r="F1772" s="32"/>
    </row>
    <row r="1773" spans="1:6" ht="21.6" x14ac:dyDescent="0.15">
      <c r="A1773" s="25"/>
      <c r="B1773" s="21" t="s">
        <v>4624</v>
      </c>
      <c r="C1773" s="21" t="s">
        <v>7003</v>
      </c>
      <c r="D1773" s="22" t="s">
        <v>355</v>
      </c>
      <c r="E1773" s="23">
        <v>19900</v>
      </c>
      <c r="F1773" s="32"/>
    </row>
    <row r="1774" spans="1:6" ht="21.6" x14ac:dyDescent="0.15">
      <c r="A1774" s="25"/>
      <c r="B1774" s="21" t="s">
        <v>4624</v>
      </c>
      <c r="C1774" s="21" t="s">
        <v>7022</v>
      </c>
      <c r="D1774" s="22" t="s">
        <v>355</v>
      </c>
      <c r="E1774" s="23">
        <v>34000</v>
      </c>
      <c r="F1774" s="32"/>
    </row>
    <row r="1775" spans="1:6" ht="21.6" x14ac:dyDescent="0.15">
      <c r="A1775" s="25"/>
      <c r="B1775" s="21" t="s">
        <v>4624</v>
      </c>
      <c r="C1775" s="21" t="s">
        <v>7023</v>
      </c>
      <c r="D1775" s="22" t="s">
        <v>355</v>
      </c>
      <c r="E1775" s="23">
        <v>47800</v>
      </c>
      <c r="F1775" s="32"/>
    </row>
    <row r="1776" spans="1:6" ht="21.6" x14ac:dyDescent="0.15">
      <c r="A1776" s="25"/>
      <c r="B1776" s="21" t="s">
        <v>4624</v>
      </c>
      <c r="C1776" s="21" t="s">
        <v>7024</v>
      </c>
      <c r="D1776" s="22" t="s">
        <v>355</v>
      </c>
      <c r="E1776" s="23">
        <v>53400</v>
      </c>
      <c r="F1776" s="32"/>
    </row>
    <row r="1777" spans="1:6" ht="21.6" x14ac:dyDescent="0.15">
      <c r="A1777" s="25"/>
      <c r="B1777" s="21" t="s">
        <v>4624</v>
      </c>
      <c r="C1777" s="21" t="s">
        <v>7025</v>
      </c>
      <c r="D1777" s="22" t="s">
        <v>355</v>
      </c>
      <c r="E1777" s="23">
        <v>61200</v>
      </c>
      <c r="F1777" s="32"/>
    </row>
    <row r="1778" spans="1:6" ht="21.6" x14ac:dyDescent="0.15">
      <c r="A1778" s="25"/>
      <c r="B1778" s="21" t="s">
        <v>4624</v>
      </c>
      <c r="C1778" s="21" t="s">
        <v>7026</v>
      </c>
      <c r="D1778" s="22" t="s">
        <v>355</v>
      </c>
      <c r="E1778" s="23">
        <v>66100</v>
      </c>
      <c r="F1778" s="32"/>
    </row>
    <row r="1779" spans="1:6" ht="21.6" x14ac:dyDescent="0.15">
      <c r="A1779" s="25"/>
      <c r="B1779" s="21" t="s">
        <v>4624</v>
      </c>
      <c r="C1779" s="21" t="s">
        <v>7027</v>
      </c>
      <c r="D1779" s="22" t="s">
        <v>355</v>
      </c>
      <c r="E1779" s="23">
        <v>92000</v>
      </c>
      <c r="F1779" s="32"/>
    </row>
    <row r="1780" spans="1:6" ht="21.6" x14ac:dyDescent="0.15">
      <c r="A1780" s="25"/>
      <c r="B1780" s="21" t="s">
        <v>4624</v>
      </c>
      <c r="C1780" s="21" t="s">
        <v>7028</v>
      </c>
      <c r="D1780" s="22" t="s">
        <v>355</v>
      </c>
      <c r="E1780" s="23">
        <v>100000</v>
      </c>
      <c r="F1780" s="32"/>
    </row>
    <row r="1781" spans="1:6" ht="21.6" x14ac:dyDescent="0.15">
      <c r="A1781" s="25"/>
      <c r="B1781" s="21" t="s">
        <v>4624</v>
      </c>
      <c r="C1781" s="21" t="s">
        <v>7029</v>
      </c>
      <c r="D1781" s="22" t="s">
        <v>355</v>
      </c>
      <c r="E1781" s="23">
        <v>113000</v>
      </c>
      <c r="F1781" s="32"/>
    </row>
    <row r="1782" spans="1:6" ht="21.6" x14ac:dyDescent="0.15">
      <c r="A1782" s="25"/>
      <c r="B1782" s="21" t="s">
        <v>4624</v>
      </c>
      <c r="C1782" s="21" t="s">
        <v>7030</v>
      </c>
      <c r="D1782" s="22" t="s">
        <v>355</v>
      </c>
      <c r="E1782" s="23">
        <v>166000</v>
      </c>
      <c r="F1782" s="32"/>
    </row>
    <row r="1783" spans="1:6" ht="21.6" x14ac:dyDescent="0.15">
      <c r="A1783" s="25"/>
      <c r="B1783" s="21" t="s">
        <v>4624</v>
      </c>
      <c r="C1783" s="21" t="s">
        <v>7031</v>
      </c>
      <c r="D1783" s="22" t="s">
        <v>355</v>
      </c>
      <c r="E1783" s="23">
        <v>184000</v>
      </c>
      <c r="F1783" s="32"/>
    </row>
    <row r="1784" spans="1:6" ht="21.6" x14ac:dyDescent="0.15">
      <c r="A1784" s="25"/>
      <c r="B1784" s="21" t="s">
        <v>4636</v>
      </c>
      <c r="C1784" s="21" t="s">
        <v>4677</v>
      </c>
      <c r="D1784" s="22" t="s">
        <v>355</v>
      </c>
      <c r="E1784" s="23">
        <v>5080</v>
      </c>
      <c r="F1784" s="32"/>
    </row>
    <row r="1785" spans="1:6" ht="21.6" x14ac:dyDescent="0.15">
      <c r="A1785" s="25"/>
      <c r="B1785" s="21" t="s">
        <v>4636</v>
      </c>
      <c r="C1785" s="21" t="s">
        <v>4678</v>
      </c>
      <c r="D1785" s="22" t="s">
        <v>355</v>
      </c>
      <c r="E1785" s="23">
        <v>6610</v>
      </c>
      <c r="F1785" s="32"/>
    </row>
    <row r="1786" spans="1:6" ht="21.6" x14ac:dyDescent="0.15">
      <c r="A1786" s="25"/>
      <c r="B1786" s="21" t="s">
        <v>4636</v>
      </c>
      <c r="C1786" s="21" t="s">
        <v>4692</v>
      </c>
      <c r="D1786" s="22" t="s">
        <v>355</v>
      </c>
      <c r="E1786" s="23">
        <v>8180</v>
      </c>
      <c r="F1786" s="32"/>
    </row>
    <row r="1787" spans="1:6" ht="21.6" x14ac:dyDescent="0.15">
      <c r="A1787" s="25"/>
      <c r="B1787" s="21" t="s">
        <v>4636</v>
      </c>
      <c r="C1787" s="21" t="s">
        <v>4693</v>
      </c>
      <c r="D1787" s="22" t="s">
        <v>355</v>
      </c>
      <c r="E1787" s="23">
        <v>9680</v>
      </c>
      <c r="F1787" s="32"/>
    </row>
    <row r="1788" spans="1:6" ht="21.6" x14ac:dyDescent="0.15">
      <c r="A1788" s="25"/>
      <c r="B1788" s="21" t="s">
        <v>4636</v>
      </c>
      <c r="C1788" s="21" t="s">
        <v>4681</v>
      </c>
      <c r="D1788" s="22" t="s">
        <v>355</v>
      </c>
      <c r="E1788" s="23">
        <v>18100</v>
      </c>
      <c r="F1788" s="32"/>
    </row>
    <row r="1789" spans="1:6" ht="21.6" x14ac:dyDescent="0.15">
      <c r="A1789" s="25"/>
      <c r="B1789" s="21" t="s">
        <v>4636</v>
      </c>
      <c r="C1789" s="21" t="s">
        <v>4694</v>
      </c>
      <c r="D1789" s="22" t="s">
        <v>355</v>
      </c>
      <c r="E1789" s="23">
        <v>26000</v>
      </c>
      <c r="F1789" s="32"/>
    </row>
    <row r="1790" spans="1:6" ht="21.6" x14ac:dyDescent="0.15">
      <c r="A1790" s="25"/>
      <c r="B1790" s="21" t="s">
        <v>4636</v>
      </c>
      <c r="C1790" s="21" t="s">
        <v>4664</v>
      </c>
      <c r="D1790" s="22" t="s">
        <v>355</v>
      </c>
      <c r="E1790" s="23">
        <v>27700</v>
      </c>
      <c r="F1790" s="32"/>
    </row>
    <row r="1791" spans="1:6" ht="21.6" x14ac:dyDescent="0.15">
      <c r="A1791" s="25"/>
      <c r="B1791" s="21" t="s">
        <v>4636</v>
      </c>
      <c r="C1791" s="21" t="s">
        <v>4665</v>
      </c>
      <c r="D1791" s="22" t="s">
        <v>355</v>
      </c>
      <c r="E1791" s="23">
        <v>42000</v>
      </c>
      <c r="F1791" s="32"/>
    </row>
    <row r="1792" spans="1:6" ht="21.6" x14ac:dyDescent="0.15">
      <c r="A1792" s="25"/>
      <c r="B1792" s="21" t="s">
        <v>4636</v>
      </c>
      <c r="C1792" s="21" t="s">
        <v>4666</v>
      </c>
      <c r="D1792" s="22" t="s">
        <v>355</v>
      </c>
      <c r="E1792" s="23">
        <v>44300</v>
      </c>
      <c r="F1792" s="32"/>
    </row>
    <row r="1793" spans="1:6" ht="21.6" x14ac:dyDescent="0.15">
      <c r="A1793" s="25"/>
      <c r="B1793" s="21" t="s">
        <v>4636</v>
      </c>
      <c r="C1793" s="21" t="s">
        <v>4667</v>
      </c>
      <c r="D1793" s="22" t="s">
        <v>355</v>
      </c>
      <c r="E1793" s="23">
        <v>50200</v>
      </c>
      <c r="F1793" s="32"/>
    </row>
    <row r="1794" spans="1:6" ht="21.6" x14ac:dyDescent="0.15">
      <c r="A1794" s="25"/>
      <c r="B1794" s="21" t="s">
        <v>4636</v>
      </c>
      <c r="C1794" s="21" t="s">
        <v>4668</v>
      </c>
      <c r="D1794" s="22" t="s">
        <v>355</v>
      </c>
      <c r="E1794" s="23">
        <v>60900</v>
      </c>
      <c r="F1794" s="32"/>
    </row>
    <row r="1795" spans="1:6" ht="21.6" x14ac:dyDescent="0.15">
      <c r="A1795" s="25"/>
      <c r="B1795" s="21" t="s">
        <v>4636</v>
      </c>
      <c r="C1795" s="21" t="s">
        <v>4695</v>
      </c>
      <c r="D1795" s="22" t="s">
        <v>355</v>
      </c>
      <c r="E1795" s="23">
        <v>78100</v>
      </c>
      <c r="F1795" s="32"/>
    </row>
    <row r="1796" spans="1:6" ht="21.6" x14ac:dyDescent="0.15">
      <c r="A1796" s="25"/>
      <c r="B1796" s="21" t="s">
        <v>4636</v>
      </c>
      <c r="C1796" s="21" t="s">
        <v>4670</v>
      </c>
      <c r="D1796" s="22" t="s">
        <v>355</v>
      </c>
      <c r="E1796" s="23">
        <v>80600</v>
      </c>
      <c r="F1796" s="32"/>
    </row>
    <row r="1797" spans="1:6" ht="21.6" x14ac:dyDescent="0.15">
      <c r="A1797" s="25"/>
      <c r="B1797" s="21" t="s">
        <v>4636</v>
      </c>
      <c r="C1797" s="21" t="s">
        <v>4671</v>
      </c>
      <c r="D1797" s="22" t="s">
        <v>355</v>
      </c>
      <c r="E1797" s="23">
        <v>87900</v>
      </c>
      <c r="F1797" s="32"/>
    </row>
    <row r="1798" spans="1:6" ht="21.6" x14ac:dyDescent="0.15">
      <c r="A1798" s="25"/>
      <c r="B1798" s="21" t="s">
        <v>4636</v>
      </c>
      <c r="C1798" s="21" t="s">
        <v>4672</v>
      </c>
      <c r="D1798" s="22" t="s">
        <v>355</v>
      </c>
      <c r="E1798" s="23">
        <v>132000</v>
      </c>
      <c r="F1798" s="32"/>
    </row>
    <row r="1799" spans="1:6" ht="21.6" x14ac:dyDescent="0.15">
      <c r="A1799" s="25"/>
      <c r="B1799" s="21" t="s">
        <v>4636</v>
      </c>
      <c r="C1799" s="21" t="s">
        <v>4673</v>
      </c>
      <c r="D1799" s="22" t="s">
        <v>355</v>
      </c>
      <c r="E1799" s="23">
        <v>144000</v>
      </c>
      <c r="F1799" s="32"/>
    </row>
    <row r="1800" spans="1:6" ht="21.6" x14ac:dyDescent="0.15">
      <c r="A1800" s="25"/>
      <c r="B1800" s="21" t="s">
        <v>4636</v>
      </c>
      <c r="C1800" s="21" t="s">
        <v>7017</v>
      </c>
      <c r="D1800" s="22" t="s">
        <v>355</v>
      </c>
      <c r="E1800" s="23">
        <v>5530</v>
      </c>
      <c r="F1800" s="32"/>
    </row>
    <row r="1801" spans="1:6" ht="21.6" x14ac:dyDescent="0.15">
      <c r="A1801" s="25"/>
      <c r="B1801" s="21" t="s">
        <v>4636</v>
      </c>
      <c r="C1801" s="21" t="s">
        <v>7018</v>
      </c>
      <c r="D1801" s="22" t="s">
        <v>355</v>
      </c>
      <c r="E1801" s="23">
        <v>7120</v>
      </c>
      <c r="F1801" s="32"/>
    </row>
    <row r="1802" spans="1:6" ht="21.6" x14ac:dyDescent="0.15">
      <c r="A1802" s="25"/>
      <c r="B1802" s="21" t="s">
        <v>4636</v>
      </c>
      <c r="C1802" s="21" t="s">
        <v>7032</v>
      </c>
      <c r="D1802" s="22" t="s">
        <v>355</v>
      </c>
      <c r="E1802" s="23">
        <v>8710</v>
      </c>
      <c r="F1802" s="32"/>
    </row>
    <row r="1803" spans="1:6" ht="21.6" x14ac:dyDescent="0.15">
      <c r="A1803" s="25"/>
      <c r="B1803" s="21" t="s">
        <v>4636</v>
      </c>
      <c r="C1803" s="21" t="s">
        <v>7033</v>
      </c>
      <c r="D1803" s="22" t="s">
        <v>355</v>
      </c>
      <c r="E1803" s="23">
        <v>10400</v>
      </c>
      <c r="F1803" s="32"/>
    </row>
    <row r="1804" spans="1:6" ht="21.6" x14ac:dyDescent="0.15">
      <c r="A1804" s="25"/>
      <c r="B1804" s="21" t="s">
        <v>4636</v>
      </c>
      <c r="C1804" s="21" t="s">
        <v>7021</v>
      </c>
      <c r="D1804" s="22" t="s">
        <v>355</v>
      </c>
      <c r="E1804" s="23">
        <v>15800</v>
      </c>
      <c r="F1804" s="32"/>
    </row>
    <row r="1805" spans="1:6" ht="21.6" x14ac:dyDescent="0.15">
      <c r="A1805" s="25"/>
      <c r="B1805" s="21" t="s">
        <v>4636</v>
      </c>
      <c r="C1805" s="21" t="s">
        <v>7034</v>
      </c>
      <c r="D1805" s="22" t="s">
        <v>355</v>
      </c>
      <c r="E1805" s="23">
        <v>19600</v>
      </c>
      <c r="F1805" s="32"/>
    </row>
    <row r="1806" spans="1:6" ht="21.6" x14ac:dyDescent="0.15">
      <c r="A1806" s="25"/>
      <c r="B1806" s="21" t="s">
        <v>4636</v>
      </c>
      <c r="C1806" s="21" t="s">
        <v>7004</v>
      </c>
      <c r="D1806" s="22" t="s">
        <v>355</v>
      </c>
      <c r="E1806" s="23">
        <v>32900</v>
      </c>
      <c r="F1806" s="32"/>
    </row>
    <row r="1807" spans="1:6" ht="21.6" x14ac:dyDescent="0.15">
      <c r="A1807" s="25"/>
      <c r="B1807" s="21" t="s">
        <v>4636</v>
      </c>
      <c r="C1807" s="21" t="s">
        <v>7005</v>
      </c>
      <c r="D1807" s="22" t="s">
        <v>355</v>
      </c>
      <c r="E1807" s="23">
        <v>46800</v>
      </c>
      <c r="F1807" s="32"/>
    </row>
    <row r="1808" spans="1:6" ht="21.6" x14ac:dyDescent="0.15">
      <c r="A1808" s="25"/>
      <c r="B1808" s="21" t="s">
        <v>4636</v>
      </c>
      <c r="C1808" s="21" t="s">
        <v>7006</v>
      </c>
      <c r="D1808" s="22" t="s">
        <v>355</v>
      </c>
      <c r="E1808" s="23">
        <v>51000</v>
      </c>
      <c r="F1808" s="32"/>
    </row>
    <row r="1809" spans="1:6" ht="21.6" x14ac:dyDescent="0.15">
      <c r="A1809" s="25"/>
      <c r="B1809" s="21" t="s">
        <v>4636</v>
      </c>
      <c r="C1809" s="21" t="s">
        <v>7007</v>
      </c>
      <c r="D1809" s="22" t="s">
        <v>355</v>
      </c>
      <c r="E1809" s="23">
        <v>59600</v>
      </c>
      <c r="F1809" s="32"/>
    </row>
    <row r="1810" spans="1:6" ht="21.6" x14ac:dyDescent="0.15">
      <c r="A1810" s="25"/>
      <c r="B1810" s="21" t="s">
        <v>4636</v>
      </c>
      <c r="C1810" s="21" t="s">
        <v>7008</v>
      </c>
      <c r="D1810" s="22" t="s">
        <v>355</v>
      </c>
      <c r="E1810" s="23">
        <v>63700</v>
      </c>
      <c r="F1810" s="32"/>
    </row>
    <row r="1811" spans="1:6" ht="21.6" x14ac:dyDescent="0.15">
      <c r="A1811" s="25"/>
      <c r="B1811" s="21" t="s">
        <v>4636</v>
      </c>
      <c r="C1811" s="21" t="s">
        <v>7035</v>
      </c>
      <c r="D1811" s="22" t="s">
        <v>355</v>
      </c>
      <c r="E1811" s="23">
        <v>87500</v>
      </c>
      <c r="F1811" s="32"/>
    </row>
    <row r="1812" spans="1:6" ht="21.6" x14ac:dyDescent="0.15">
      <c r="A1812" s="25"/>
      <c r="B1812" s="21" t="s">
        <v>4636</v>
      </c>
      <c r="C1812" s="21" t="s">
        <v>7010</v>
      </c>
      <c r="D1812" s="22" t="s">
        <v>355</v>
      </c>
      <c r="E1812" s="23">
        <v>98100</v>
      </c>
      <c r="F1812" s="32"/>
    </row>
    <row r="1813" spans="1:6" ht="21.6" x14ac:dyDescent="0.15">
      <c r="A1813" s="25"/>
      <c r="B1813" s="21" t="s">
        <v>4636</v>
      </c>
      <c r="C1813" s="21" t="s">
        <v>7011</v>
      </c>
      <c r="D1813" s="22" t="s">
        <v>355</v>
      </c>
      <c r="E1813" s="23">
        <v>109000</v>
      </c>
      <c r="F1813" s="32"/>
    </row>
    <row r="1814" spans="1:6" ht="21.6" x14ac:dyDescent="0.15">
      <c r="A1814" s="25"/>
      <c r="B1814" s="21" t="s">
        <v>4636</v>
      </c>
      <c r="C1814" s="21" t="s">
        <v>7012</v>
      </c>
      <c r="D1814" s="22" t="s">
        <v>355</v>
      </c>
      <c r="E1814" s="23">
        <v>163000</v>
      </c>
      <c r="F1814" s="32"/>
    </row>
    <row r="1815" spans="1:6" ht="21.6" x14ac:dyDescent="0.15">
      <c r="A1815" s="25"/>
      <c r="B1815" s="21" t="s">
        <v>4636</v>
      </c>
      <c r="C1815" s="21" t="s">
        <v>7013</v>
      </c>
      <c r="D1815" s="22" t="s">
        <v>355</v>
      </c>
      <c r="E1815" s="23">
        <v>176000</v>
      </c>
      <c r="F1815" s="32"/>
    </row>
    <row r="1816" spans="1:6" ht="21.6" x14ac:dyDescent="0.15">
      <c r="A1816" s="25"/>
      <c r="B1816" s="21" t="s">
        <v>4647</v>
      </c>
      <c r="C1816" s="21" t="s">
        <v>4655</v>
      </c>
      <c r="D1816" s="22" t="s">
        <v>355</v>
      </c>
      <c r="E1816" s="23">
        <v>2130</v>
      </c>
      <c r="F1816" s="32"/>
    </row>
    <row r="1817" spans="1:6" ht="21.6" x14ac:dyDescent="0.15">
      <c r="A1817" s="25"/>
      <c r="B1817" s="21" t="s">
        <v>4647</v>
      </c>
      <c r="C1817" s="21" t="s">
        <v>4656</v>
      </c>
      <c r="D1817" s="22" t="s">
        <v>355</v>
      </c>
      <c r="E1817" s="23">
        <v>2420</v>
      </c>
      <c r="F1817" s="32"/>
    </row>
    <row r="1818" spans="1:6" ht="21.6" x14ac:dyDescent="0.15">
      <c r="A1818" s="25"/>
      <c r="B1818" s="21" t="s">
        <v>4647</v>
      </c>
      <c r="C1818" s="21" t="s">
        <v>4657</v>
      </c>
      <c r="D1818" s="22" t="s">
        <v>355</v>
      </c>
      <c r="E1818" s="23">
        <v>3570</v>
      </c>
      <c r="F1818" s="32"/>
    </row>
    <row r="1819" spans="1:6" ht="21.6" x14ac:dyDescent="0.15">
      <c r="A1819" s="25"/>
      <c r="B1819" s="21" t="s">
        <v>4647</v>
      </c>
      <c r="C1819" s="21" t="s">
        <v>4677</v>
      </c>
      <c r="D1819" s="22" t="s">
        <v>355</v>
      </c>
      <c r="E1819" s="23">
        <v>5080</v>
      </c>
      <c r="F1819" s="32"/>
    </row>
    <row r="1820" spans="1:6" ht="21.6" x14ac:dyDescent="0.15">
      <c r="A1820" s="25"/>
      <c r="B1820" s="21" t="s">
        <v>4647</v>
      </c>
      <c r="C1820" s="21" t="s">
        <v>4678</v>
      </c>
      <c r="D1820" s="22" t="s">
        <v>355</v>
      </c>
      <c r="E1820" s="23">
        <v>6610</v>
      </c>
      <c r="F1820" s="32"/>
    </row>
    <row r="1821" spans="1:6" ht="21.6" x14ac:dyDescent="0.15">
      <c r="A1821" s="25"/>
      <c r="B1821" s="21" t="s">
        <v>4647</v>
      </c>
      <c r="C1821" s="21" t="s">
        <v>4692</v>
      </c>
      <c r="D1821" s="22" t="s">
        <v>355</v>
      </c>
      <c r="E1821" s="23">
        <v>8180</v>
      </c>
      <c r="F1821" s="32"/>
    </row>
    <row r="1822" spans="1:6" ht="21.6" x14ac:dyDescent="0.15">
      <c r="A1822" s="25"/>
      <c r="B1822" s="21" t="s">
        <v>4647</v>
      </c>
      <c r="C1822" s="21" t="s">
        <v>4693</v>
      </c>
      <c r="D1822" s="22" t="s">
        <v>355</v>
      </c>
      <c r="E1822" s="23">
        <v>9680</v>
      </c>
      <c r="F1822" s="32"/>
    </row>
    <row r="1823" spans="1:6" ht="21.6" x14ac:dyDescent="0.15">
      <c r="A1823" s="25"/>
      <c r="B1823" s="21" t="s">
        <v>4647</v>
      </c>
      <c r="C1823" s="21" t="s">
        <v>4696</v>
      </c>
      <c r="D1823" s="22" t="s">
        <v>355</v>
      </c>
      <c r="E1823" s="23">
        <v>17000</v>
      </c>
      <c r="F1823" s="32"/>
    </row>
    <row r="1824" spans="1:6" ht="21.6" x14ac:dyDescent="0.15">
      <c r="A1824" s="25"/>
      <c r="B1824" s="21" t="s">
        <v>4647</v>
      </c>
      <c r="C1824" s="21" t="s">
        <v>4663</v>
      </c>
      <c r="D1824" s="22" t="s">
        <v>355</v>
      </c>
      <c r="E1824" s="23">
        <v>26300</v>
      </c>
      <c r="F1824" s="32"/>
    </row>
    <row r="1825" spans="1:6" ht="21.6" x14ac:dyDescent="0.15">
      <c r="A1825" s="25"/>
      <c r="B1825" s="21" t="s">
        <v>4647</v>
      </c>
      <c r="C1825" s="21" t="s">
        <v>4664</v>
      </c>
      <c r="D1825" s="22" t="s">
        <v>355</v>
      </c>
      <c r="E1825" s="23">
        <v>27700</v>
      </c>
      <c r="F1825" s="32"/>
    </row>
    <row r="1826" spans="1:6" ht="21.6" x14ac:dyDescent="0.15">
      <c r="A1826" s="25"/>
      <c r="B1826" s="21" t="s">
        <v>4647</v>
      </c>
      <c r="C1826" s="21" t="s">
        <v>4665</v>
      </c>
      <c r="D1826" s="22" t="s">
        <v>355</v>
      </c>
      <c r="E1826" s="23">
        <v>42000</v>
      </c>
      <c r="F1826" s="32"/>
    </row>
    <row r="1827" spans="1:6" ht="21.6" x14ac:dyDescent="0.15">
      <c r="A1827" s="25"/>
      <c r="B1827" s="21" t="s">
        <v>4647</v>
      </c>
      <c r="C1827" s="21" t="s">
        <v>4697</v>
      </c>
      <c r="D1827" s="22" t="s">
        <v>355</v>
      </c>
      <c r="E1827" s="23">
        <v>45300</v>
      </c>
      <c r="F1827" s="32"/>
    </row>
    <row r="1828" spans="1:6" ht="21.6" x14ac:dyDescent="0.15">
      <c r="A1828" s="25"/>
      <c r="B1828" s="21" t="s">
        <v>4647</v>
      </c>
      <c r="C1828" s="21" t="s">
        <v>4667</v>
      </c>
      <c r="D1828" s="22" t="s">
        <v>355</v>
      </c>
      <c r="E1828" s="23">
        <v>50200</v>
      </c>
      <c r="F1828" s="32"/>
    </row>
    <row r="1829" spans="1:6" ht="21.6" x14ac:dyDescent="0.15">
      <c r="A1829" s="25"/>
      <c r="B1829" s="21" t="s">
        <v>4647</v>
      </c>
      <c r="C1829" s="21" t="s">
        <v>4668</v>
      </c>
      <c r="D1829" s="22" t="s">
        <v>355</v>
      </c>
      <c r="E1829" s="23">
        <v>60900</v>
      </c>
      <c r="F1829" s="32"/>
    </row>
    <row r="1830" spans="1:6" ht="21.6" x14ac:dyDescent="0.15">
      <c r="A1830" s="25"/>
      <c r="B1830" s="21" t="s">
        <v>4647</v>
      </c>
      <c r="C1830" s="21" t="s">
        <v>4669</v>
      </c>
      <c r="D1830" s="22" t="s">
        <v>355</v>
      </c>
      <c r="E1830" s="23">
        <v>80100</v>
      </c>
      <c r="F1830" s="32"/>
    </row>
    <row r="1831" spans="1:6" ht="21.6" x14ac:dyDescent="0.15">
      <c r="A1831" s="25"/>
      <c r="B1831" s="21" t="s">
        <v>4647</v>
      </c>
      <c r="C1831" s="21" t="s">
        <v>4670</v>
      </c>
      <c r="D1831" s="22" t="s">
        <v>355</v>
      </c>
      <c r="E1831" s="23">
        <v>80600</v>
      </c>
      <c r="F1831" s="32"/>
    </row>
    <row r="1832" spans="1:6" ht="21.6" x14ac:dyDescent="0.15">
      <c r="A1832" s="25"/>
      <c r="B1832" s="21" t="s">
        <v>4647</v>
      </c>
      <c r="C1832" s="21" t="s">
        <v>4671</v>
      </c>
      <c r="D1832" s="22" t="s">
        <v>355</v>
      </c>
      <c r="E1832" s="23">
        <v>87900</v>
      </c>
      <c r="F1832" s="32"/>
    </row>
    <row r="1833" spans="1:6" ht="21.6" x14ac:dyDescent="0.15">
      <c r="A1833" s="25"/>
      <c r="B1833" s="21" t="s">
        <v>4647</v>
      </c>
      <c r="C1833" s="21" t="s">
        <v>4672</v>
      </c>
      <c r="D1833" s="22" t="s">
        <v>355</v>
      </c>
      <c r="E1833" s="23">
        <v>132000</v>
      </c>
      <c r="F1833" s="32"/>
    </row>
    <row r="1834" spans="1:6" ht="21.6" x14ac:dyDescent="0.15">
      <c r="A1834" s="25"/>
      <c r="B1834" s="21" t="s">
        <v>4647</v>
      </c>
      <c r="C1834" s="21" t="s">
        <v>4673</v>
      </c>
      <c r="D1834" s="22" t="s">
        <v>355</v>
      </c>
      <c r="E1834" s="23">
        <v>144000</v>
      </c>
      <c r="F1834" s="32"/>
    </row>
    <row r="1835" spans="1:6" ht="21.6" x14ac:dyDescent="0.15">
      <c r="A1835" s="25"/>
      <c r="B1835" s="21" t="s">
        <v>4647</v>
      </c>
      <c r="C1835" s="21" t="s">
        <v>6995</v>
      </c>
      <c r="D1835" s="22" t="s">
        <v>355</v>
      </c>
      <c r="E1835" s="23">
        <v>2330</v>
      </c>
      <c r="F1835" s="32"/>
    </row>
    <row r="1836" spans="1:6" ht="21.6" x14ac:dyDescent="0.15">
      <c r="A1836" s="25"/>
      <c r="B1836" s="21" t="s">
        <v>4647</v>
      </c>
      <c r="C1836" s="21" t="s">
        <v>6996</v>
      </c>
      <c r="D1836" s="22" t="s">
        <v>355</v>
      </c>
      <c r="E1836" s="23">
        <v>2680</v>
      </c>
      <c r="F1836" s="32"/>
    </row>
    <row r="1837" spans="1:6" ht="21.6" x14ac:dyDescent="0.15">
      <c r="A1837" s="25"/>
      <c r="B1837" s="21" t="s">
        <v>4647</v>
      </c>
      <c r="C1837" s="21" t="s">
        <v>6997</v>
      </c>
      <c r="D1837" s="22" t="s">
        <v>355</v>
      </c>
      <c r="E1837" s="23">
        <v>3970</v>
      </c>
      <c r="F1837" s="32"/>
    </row>
    <row r="1838" spans="1:6" ht="21.6" x14ac:dyDescent="0.15">
      <c r="A1838" s="25"/>
      <c r="B1838" s="21" t="s">
        <v>4647</v>
      </c>
      <c r="C1838" s="21" t="s">
        <v>7017</v>
      </c>
      <c r="D1838" s="22" t="s">
        <v>355</v>
      </c>
      <c r="E1838" s="23">
        <v>5530</v>
      </c>
      <c r="F1838" s="32"/>
    </row>
    <row r="1839" spans="1:6" ht="21.6" x14ac:dyDescent="0.15">
      <c r="A1839" s="25"/>
      <c r="B1839" s="21" t="s">
        <v>4647</v>
      </c>
      <c r="C1839" s="21" t="s">
        <v>7018</v>
      </c>
      <c r="D1839" s="22" t="s">
        <v>355</v>
      </c>
      <c r="E1839" s="23">
        <v>7120</v>
      </c>
      <c r="F1839" s="32"/>
    </row>
    <row r="1840" spans="1:6" ht="21.6" x14ac:dyDescent="0.15">
      <c r="A1840" s="25"/>
      <c r="B1840" s="21" t="s">
        <v>4647</v>
      </c>
      <c r="C1840" s="21" t="s">
        <v>7032</v>
      </c>
      <c r="D1840" s="22" t="s">
        <v>355</v>
      </c>
      <c r="E1840" s="23">
        <v>8710</v>
      </c>
      <c r="F1840" s="32"/>
    </row>
    <row r="1841" spans="1:6" ht="21.6" x14ac:dyDescent="0.15">
      <c r="A1841" s="25"/>
      <c r="B1841" s="21" t="s">
        <v>4647</v>
      </c>
      <c r="C1841" s="21" t="s">
        <v>7033</v>
      </c>
      <c r="D1841" s="22" t="s">
        <v>355</v>
      </c>
      <c r="E1841" s="23">
        <v>10400</v>
      </c>
      <c r="F1841" s="32"/>
    </row>
    <row r="1842" spans="1:6" ht="21.6" x14ac:dyDescent="0.15">
      <c r="A1842" s="25"/>
      <c r="B1842" s="21" t="s">
        <v>4647</v>
      </c>
      <c r="C1842" s="21" t="s">
        <v>7036</v>
      </c>
      <c r="D1842" s="22" t="s">
        <v>355</v>
      </c>
      <c r="E1842" s="23">
        <v>14700</v>
      </c>
      <c r="F1842" s="32"/>
    </row>
    <row r="1843" spans="1:6" ht="21.6" x14ac:dyDescent="0.15">
      <c r="A1843" s="25"/>
      <c r="B1843" s="21" t="s">
        <v>4647</v>
      </c>
      <c r="C1843" s="21" t="s">
        <v>7003</v>
      </c>
      <c r="D1843" s="22" t="s">
        <v>355</v>
      </c>
      <c r="E1843" s="23">
        <v>19900</v>
      </c>
      <c r="F1843" s="32"/>
    </row>
    <row r="1844" spans="1:6" ht="21.6" x14ac:dyDescent="0.15">
      <c r="A1844" s="25"/>
      <c r="B1844" s="21" t="s">
        <v>4647</v>
      </c>
      <c r="C1844" s="21" t="s">
        <v>7004</v>
      </c>
      <c r="D1844" s="22" t="s">
        <v>355</v>
      </c>
      <c r="E1844" s="23">
        <v>32900</v>
      </c>
      <c r="F1844" s="32"/>
    </row>
    <row r="1845" spans="1:6" ht="21.6" x14ac:dyDescent="0.15">
      <c r="A1845" s="25"/>
      <c r="B1845" s="21" t="s">
        <v>4647</v>
      </c>
      <c r="C1845" s="21" t="s">
        <v>7005</v>
      </c>
      <c r="D1845" s="22" t="s">
        <v>355</v>
      </c>
      <c r="E1845" s="23">
        <v>46800</v>
      </c>
      <c r="F1845" s="32"/>
    </row>
    <row r="1846" spans="1:6" ht="21.6" x14ac:dyDescent="0.15">
      <c r="A1846" s="25"/>
      <c r="B1846" s="21" t="s">
        <v>4647</v>
      </c>
      <c r="C1846" s="21" t="s">
        <v>7037</v>
      </c>
      <c r="D1846" s="22" t="s">
        <v>355</v>
      </c>
      <c r="E1846" s="23">
        <v>52000</v>
      </c>
      <c r="F1846" s="32"/>
    </row>
    <row r="1847" spans="1:6" ht="21.6" x14ac:dyDescent="0.15">
      <c r="A1847" s="25"/>
      <c r="B1847" s="21" t="s">
        <v>4647</v>
      </c>
      <c r="C1847" s="21" t="s">
        <v>7007</v>
      </c>
      <c r="D1847" s="22" t="s">
        <v>355</v>
      </c>
      <c r="E1847" s="23">
        <v>59600</v>
      </c>
      <c r="F1847" s="32"/>
    </row>
    <row r="1848" spans="1:6" ht="21.6" x14ac:dyDescent="0.15">
      <c r="A1848" s="25"/>
      <c r="B1848" s="21" t="s">
        <v>4647</v>
      </c>
      <c r="C1848" s="21" t="s">
        <v>7008</v>
      </c>
      <c r="D1848" s="22" t="s">
        <v>355</v>
      </c>
      <c r="E1848" s="23">
        <v>63700</v>
      </c>
      <c r="F1848" s="32"/>
    </row>
    <row r="1849" spans="1:6" ht="21.6" x14ac:dyDescent="0.15">
      <c r="A1849" s="25"/>
      <c r="B1849" s="21" t="s">
        <v>4647</v>
      </c>
      <c r="C1849" s="21" t="s">
        <v>7009</v>
      </c>
      <c r="D1849" s="22" t="s">
        <v>355</v>
      </c>
      <c r="E1849" s="23">
        <v>89500</v>
      </c>
      <c r="F1849" s="32"/>
    </row>
    <row r="1850" spans="1:6" ht="21.6" x14ac:dyDescent="0.15">
      <c r="A1850" s="25"/>
      <c r="B1850" s="21" t="s">
        <v>4647</v>
      </c>
      <c r="C1850" s="21" t="s">
        <v>7010</v>
      </c>
      <c r="D1850" s="22" t="s">
        <v>355</v>
      </c>
      <c r="E1850" s="23">
        <v>98100</v>
      </c>
      <c r="F1850" s="32"/>
    </row>
    <row r="1851" spans="1:6" ht="21.6" x14ac:dyDescent="0.15">
      <c r="A1851" s="25"/>
      <c r="B1851" s="21" t="s">
        <v>4647</v>
      </c>
      <c r="C1851" s="21" t="s">
        <v>7011</v>
      </c>
      <c r="D1851" s="22" t="s">
        <v>355</v>
      </c>
      <c r="E1851" s="23">
        <v>109000</v>
      </c>
      <c r="F1851" s="32"/>
    </row>
    <row r="1852" spans="1:6" ht="21.6" x14ac:dyDescent="0.15">
      <c r="A1852" s="25"/>
      <c r="B1852" s="21" t="s">
        <v>4647</v>
      </c>
      <c r="C1852" s="21" t="s">
        <v>7012</v>
      </c>
      <c r="D1852" s="22" t="s">
        <v>355</v>
      </c>
      <c r="E1852" s="23">
        <v>163000</v>
      </c>
      <c r="F1852" s="32"/>
    </row>
    <row r="1853" spans="1:6" ht="21.6" x14ac:dyDescent="0.15">
      <c r="A1853" s="25"/>
      <c r="B1853" s="21" t="s">
        <v>4647</v>
      </c>
      <c r="C1853" s="21" t="s">
        <v>7013</v>
      </c>
      <c r="D1853" s="22" t="s">
        <v>355</v>
      </c>
      <c r="E1853" s="23">
        <v>176000</v>
      </c>
      <c r="F1853" s="32"/>
    </row>
    <row r="1854" spans="1:6" x14ac:dyDescent="0.15">
      <c r="A1854" s="25"/>
      <c r="B1854" s="21" t="s">
        <v>4698</v>
      </c>
      <c r="C1854" s="21" t="s">
        <v>4699</v>
      </c>
      <c r="D1854" s="22" t="s">
        <v>208</v>
      </c>
      <c r="E1854" s="23">
        <v>17100</v>
      </c>
      <c r="F1854" s="32"/>
    </row>
    <row r="1855" spans="1:6" ht="21.6" x14ac:dyDescent="0.15">
      <c r="A1855" s="25"/>
      <c r="B1855" s="21" t="s">
        <v>4700</v>
      </c>
      <c r="C1855" s="21" t="s">
        <v>4701</v>
      </c>
      <c r="D1855" s="22" t="s">
        <v>355</v>
      </c>
      <c r="E1855" s="23">
        <v>20600</v>
      </c>
      <c r="F1855" s="32"/>
    </row>
    <row r="1856" spans="1:6" ht="21.6" x14ac:dyDescent="0.15">
      <c r="A1856" s="25"/>
      <c r="B1856" s="21" t="s">
        <v>4700</v>
      </c>
      <c r="C1856" s="21" t="s">
        <v>4702</v>
      </c>
      <c r="D1856" s="22" t="s">
        <v>355</v>
      </c>
      <c r="E1856" s="23">
        <v>24400</v>
      </c>
      <c r="F1856" s="32"/>
    </row>
    <row r="1857" spans="1:6" ht="21.6" x14ac:dyDescent="0.15">
      <c r="A1857" s="25"/>
      <c r="B1857" s="21" t="s">
        <v>4700</v>
      </c>
      <c r="C1857" s="21" t="s">
        <v>4703</v>
      </c>
      <c r="D1857" s="22" t="s">
        <v>355</v>
      </c>
      <c r="E1857" s="23">
        <v>34300</v>
      </c>
      <c r="F1857" s="32"/>
    </row>
    <row r="1858" spans="1:6" ht="21.6" x14ac:dyDescent="0.15">
      <c r="A1858" s="25"/>
      <c r="B1858" s="21" t="s">
        <v>4700</v>
      </c>
      <c r="C1858" s="21" t="s">
        <v>4704</v>
      </c>
      <c r="D1858" s="22" t="s">
        <v>355</v>
      </c>
      <c r="E1858" s="23">
        <v>38600</v>
      </c>
      <c r="F1858" s="32"/>
    </row>
    <row r="1859" spans="1:6" ht="21.6" x14ac:dyDescent="0.15">
      <c r="A1859" s="25"/>
      <c r="B1859" s="21" t="s">
        <v>4700</v>
      </c>
      <c r="C1859" s="21" t="s">
        <v>4705</v>
      </c>
      <c r="D1859" s="22" t="s">
        <v>355</v>
      </c>
      <c r="E1859" s="23">
        <v>48300</v>
      </c>
      <c r="F1859" s="32"/>
    </row>
    <row r="1860" spans="1:6" ht="21.6" x14ac:dyDescent="0.15">
      <c r="A1860" s="25"/>
      <c r="B1860" s="21" t="s">
        <v>4700</v>
      </c>
      <c r="C1860" s="21" t="s">
        <v>4706</v>
      </c>
      <c r="D1860" s="22" t="s">
        <v>355</v>
      </c>
      <c r="E1860" s="23">
        <v>76500</v>
      </c>
      <c r="F1860" s="32"/>
    </row>
    <row r="1861" spans="1:6" ht="21.6" x14ac:dyDescent="0.15">
      <c r="A1861" s="25"/>
      <c r="B1861" s="21" t="s">
        <v>4700</v>
      </c>
      <c r="C1861" s="21" t="s">
        <v>4707</v>
      </c>
      <c r="D1861" s="22" t="s">
        <v>355</v>
      </c>
      <c r="E1861" s="23">
        <v>107000</v>
      </c>
      <c r="F1861" s="32"/>
    </row>
    <row r="1862" spans="1:6" ht="21.6" x14ac:dyDescent="0.15">
      <c r="A1862" s="25"/>
      <c r="B1862" s="21" t="s">
        <v>4700</v>
      </c>
      <c r="C1862" s="21" t="s">
        <v>4708</v>
      </c>
      <c r="D1862" s="22" t="s">
        <v>355</v>
      </c>
      <c r="E1862" s="23">
        <v>134000</v>
      </c>
      <c r="F1862" s="32"/>
    </row>
    <row r="1863" spans="1:6" x14ac:dyDescent="0.15">
      <c r="A1863" s="25"/>
      <c r="B1863" s="21" t="s">
        <v>4709</v>
      </c>
      <c r="C1863" s="21" t="s">
        <v>4365</v>
      </c>
      <c r="D1863" s="22" t="s">
        <v>208</v>
      </c>
      <c r="E1863" s="23">
        <v>1860</v>
      </c>
      <c r="F1863" s="32"/>
    </row>
    <row r="1864" spans="1:6" x14ac:dyDescent="0.15">
      <c r="A1864" s="25"/>
      <c r="B1864" s="21" t="s">
        <v>4709</v>
      </c>
      <c r="C1864" s="21" t="s">
        <v>4366</v>
      </c>
      <c r="D1864" s="22" t="s">
        <v>208</v>
      </c>
      <c r="E1864" s="23">
        <v>2160</v>
      </c>
      <c r="F1864" s="32"/>
    </row>
    <row r="1865" spans="1:6" x14ac:dyDescent="0.15">
      <c r="A1865" s="25"/>
      <c r="B1865" s="21" t="s">
        <v>4709</v>
      </c>
      <c r="C1865" s="21" t="s">
        <v>4367</v>
      </c>
      <c r="D1865" s="22" t="s">
        <v>208</v>
      </c>
      <c r="E1865" s="23">
        <v>2850</v>
      </c>
      <c r="F1865" s="32"/>
    </row>
    <row r="1866" spans="1:6" x14ac:dyDescent="0.15">
      <c r="A1866" s="25"/>
      <c r="B1866" s="21" t="s">
        <v>4709</v>
      </c>
      <c r="C1866" s="21" t="s">
        <v>4368</v>
      </c>
      <c r="D1866" s="22" t="s">
        <v>208</v>
      </c>
      <c r="E1866" s="23">
        <v>4190</v>
      </c>
      <c r="F1866" s="32"/>
    </row>
    <row r="1867" spans="1:6" x14ac:dyDescent="0.15">
      <c r="A1867" s="25"/>
      <c r="B1867" s="21" t="s">
        <v>4709</v>
      </c>
      <c r="C1867" s="21" t="s">
        <v>4369</v>
      </c>
      <c r="D1867" s="22" t="s">
        <v>208</v>
      </c>
      <c r="E1867" s="23">
        <v>5030</v>
      </c>
      <c r="F1867" s="32"/>
    </row>
    <row r="1868" spans="1:6" x14ac:dyDescent="0.15">
      <c r="A1868" s="25"/>
      <c r="B1868" s="21" t="s">
        <v>4709</v>
      </c>
      <c r="C1868" s="21" t="s">
        <v>4370</v>
      </c>
      <c r="D1868" s="22" t="s">
        <v>208</v>
      </c>
      <c r="E1868" s="23">
        <v>7890</v>
      </c>
      <c r="F1868" s="32"/>
    </row>
    <row r="1869" spans="1:6" x14ac:dyDescent="0.15">
      <c r="A1869" s="25"/>
      <c r="B1869" s="21" t="s">
        <v>4709</v>
      </c>
      <c r="C1869" s="21" t="s">
        <v>4371</v>
      </c>
      <c r="D1869" s="22" t="s">
        <v>208</v>
      </c>
      <c r="E1869" s="23">
        <v>11800</v>
      </c>
      <c r="F1869" s="32"/>
    </row>
    <row r="1870" spans="1:6" x14ac:dyDescent="0.15">
      <c r="A1870" s="25"/>
      <c r="B1870" s="21" t="s">
        <v>4709</v>
      </c>
      <c r="C1870" s="21" t="s">
        <v>4372</v>
      </c>
      <c r="D1870" s="22" t="s">
        <v>208</v>
      </c>
      <c r="E1870" s="23">
        <v>14100</v>
      </c>
      <c r="F1870" s="32"/>
    </row>
    <row r="1871" spans="1:6" ht="21.6" x14ac:dyDescent="0.15">
      <c r="A1871" s="25"/>
      <c r="B1871" s="21" t="s">
        <v>4710</v>
      </c>
      <c r="C1871" s="21" t="s">
        <v>4365</v>
      </c>
      <c r="D1871" s="22" t="s">
        <v>208</v>
      </c>
      <c r="E1871" s="23">
        <v>15200</v>
      </c>
      <c r="F1871" s="32"/>
    </row>
    <row r="1872" spans="1:6" ht="21.6" x14ac:dyDescent="0.15">
      <c r="A1872" s="25"/>
      <c r="B1872" s="21" t="s">
        <v>4710</v>
      </c>
      <c r="C1872" s="21" t="s">
        <v>4366</v>
      </c>
      <c r="D1872" s="22" t="s">
        <v>208</v>
      </c>
      <c r="E1872" s="23">
        <v>16800</v>
      </c>
      <c r="F1872" s="32"/>
    </row>
    <row r="1873" spans="1:6" ht="21.6" x14ac:dyDescent="0.15">
      <c r="A1873" s="25"/>
      <c r="B1873" s="21" t="s">
        <v>4710</v>
      </c>
      <c r="C1873" s="21" t="s">
        <v>4367</v>
      </c>
      <c r="D1873" s="22" t="s">
        <v>208</v>
      </c>
      <c r="E1873" s="23">
        <v>22900</v>
      </c>
      <c r="F1873" s="32"/>
    </row>
    <row r="1874" spans="1:6" ht="21.6" x14ac:dyDescent="0.15">
      <c r="A1874" s="25"/>
      <c r="B1874" s="21" t="s">
        <v>4710</v>
      </c>
      <c r="C1874" s="21" t="s">
        <v>4368</v>
      </c>
      <c r="D1874" s="22" t="s">
        <v>208</v>
      </c>
      <c r="E1874" s="23">
        <v>26600</v>
      </c>
      <c r="F1874" s="32"/>
    </row>
    <row r="1875" spans="1:6" ht="21.6" x14ac:dyDescent="0.15">
      <c r="A1875" s="25"/>
      <c r="B1875" s="21" t="s">
        <v>4710</v>
      </c>
      <c r="C1875" s="21" t="s">
        <v>4369</v>
      </c>
      <c r="D1875" s="22" t="s">
        <v>208</v>
      </c>
      <c r="E1875" s="23">
        <v>32700</v>
      </c>
      <c r="F1875" s="32"/>
    </row>
    <row r="1876" spans="1:6" ht="21.6" x14ac:dyDescent="0.15">
      <c r="A1876" s="25"/>
      <c r="B1876" s="21" t="s">
        <v>4710</v>
      </c>
      <c r="C1876" s="21" t="s">
        <v>4370</v>
      </c>
      <c r="D1876" s="22" t="s">
        <v>208</v>
      </c>
      <c r="E1876" s="23">
        <v>58900</v>
      </c>
      <c r="F1876" s="32"/>
    </row>
    <row r="1877" spans="1:6" ht="21.6" x14ac:dyDescent="0.15">
      <c r="A1877" s="25"/>
      <c r="B1877" s="21" t="s">
        <v>4710</v>
      </c>
      <c r="C1877" s="21" t="s">
        <v>4371</v>
      </c>
      <c r="D1877" s="22" t="s">
        <v>208</v>
      </c>
      <c r="E1877" s="23">
        <v>84900</v>
      </c>
      <c r="F1877" s="32"/>
    </row>
    <row r="1878" spans="1:6" ht="21.6" x14ac:dyDescent="0.15">
      <c r="A1878" s="25"/>
      <c r="B1878" s="21" t="s">
        <v>4710</v>
      </c>
      <c r="C1878" s="21" t="s">
        <v>4372</v>
      </c>
      <c r="D1878" s="22" t="s">
        <v>208</v>
      </c>
      <c r="E1878" s="23">
        <v>108000</v>
      </c>
      <c r="F1878" s="32"/>
    </row>
    <row r="1879" spans="1:6" ht="21.6" x14ac:dyDescent="0.15">
      <c r="A1879" s="25"/>
      <c r="B1879" s="21" t="s">
        <v>4711</v>
      </c>
      <c r="C1879" s="21" t="s">
        <v>4365</v>
      </c>
      <c r="D1879" s="22" t="s">
        <v>208</v>
      </c>
      <c r="E1879" s="23">
        <v>3530</v>
      </c>
      <c r="F1879" s="32"/>
    </row>
    <row r="1880" spans="1:6" ht="21.6" x14ac:dyDescent="0.15">
      <c r="A1880" s="25"/>
      <c r="B1880" s="21" t="s">
        <v>4711</v>
      </c>
      <c r="C1880" s="21" t="s">
        <v>4366</v>
      </c>
      <c r="D1880" s="22" t="s">
        <v>208</v>
      </c>
      <c r="E1880" s="23">
        <v>4880</v>
      </c>
      <c r="F1880" s="32"/>
    </row>
    <row r="1881" spans="1:6" ht="21.6" x14ac:dyDescent="0.15">
      <c r="A1881" s="25"/>
      <c r="B1881" s="21" t="s">
        <v>4711</v>
      </c>
      <c r="C1881" s="21" t="s">
        <v>4367</v>
      </c>
      <c r="D1881" s="22" t="s">
        <v>208</v>
      </c>
      <c r="E1881" s="23">
        <v>3840</v>
      </c>
      <c r="F1881" s="32"/>
    </row>
    <row r="1882" spans="1:6" ht="21.6" x14ac:dyDescent="0.15">
      <c r="A1882" s="25"/>
      <c r="B1882" s="21" t="s">
        <v>4711</v>
      </c>
      <c r="C1882" s="21" t="s">
        <v>4368</v>
      </c>
      <c r="D1882" s="22" t="s">
        <v>208</v>
      </c>
      <c r="E1882" s="23">
        <v>4900</v>
      </c>
      <c r="F1882" s="32"/>
    </row>
    <row r="1883" spans="1:6" ht="21.6" x14ac:dyDescent="0.15">
      <c r="A1883" s="25"/>
      <c r="B1883" s="21" t="s">
        <v>4711</v>
      </c>
      <c r="C1883" s="21" t="s">
        <v>4369</v>
      </c>
      <c r="D1883" s="22" t="s">
        <v>208</v>
      </c>
      <c r="E1883" s="23">
        <v>6290</v>
      </c>
      <c r="F1883" s="32"/>
    </row>
    <row r="1884" spans="1:6" ht="21.6" x14ac:dyDescent="0.15">
      <c r="A1884" s="25"/>
      <c r="B1884" s="21" t="s">
        <v>4711</v>
      </c>
      <c r="C1884" s="21" t="s">
        <v>4370</v>
      </c>
      <c r="D1884" s="22" t="s">
        <v>208</v>
      </c>
      <c r="E1884" s="23">
        <v>8210</v>
      </c>
      <c r="F1884" s="32"/>
    </row>
    <row r="1885" spans="1:6" ht="21.6" x14ac:dyDescent="0.15">
      <c r="A1885" s="25"/>
      <c r="B1885" s="21" t="s">
        <v>4711</v>
      </c>
      <c r="C1885" s="21" t="s">
        <v>4371</v>
      </c>
      <c r="D1885" s="22" t="s">
        <v>208</v>
      </c>
      <c r="E1885" s="23">
        <v>9230</v>
      </c>
      <c r="F1885" s="32"/>
    </row>
    <row r="1886" spans="1:6" ht="21.6" x14ac:dyDescent="0.15">
      <c r="A1886" s="25"/>
      <c r="B1886" s="21" t="s">
        <v>4711</v>
      </c>
      <c r="C1886" s="21" t="s">
        <v>4372</v>
      </c>
      <c r="D1886" s="22" t="s">
        <v>208</v>
      </c>
      <c r="E1886" s="23">
        <v>10400</v>
      </c>
      <c r="F1886" s="32"/>
    </row>
    <row r="1887" spans="1:6" x14ac:dyDescent="0.15">
      <c r="A1887" s="25"/>
      <c r="B1887" s="21" t="s">
        <v>4712</v>
      </c>
      <c r="C1887" s="21" t="s">
        <v>4365</v>
      </c>
      <c r="D1887" s="22" t="s">
        <v>208</v>
      </c>
      <c r="E1887" s="23">
        <v>1080</v>
      </c>
      <c r="F1887" s="32"/>
    </row>
    <row r="1888" spans="1:6" x14ac:dyDescent="0.15">
      <c r="A1888" s="25"/>
      <c r="B1888" s="21" t="s">
        <v>4713</v>
      </c>
      <c r="C1888" s="21" t="s">
        <v>4365</v>
      </c>
      <c r="D1888" s="22" t="s">
        <v>208</v>
      </c>
      <c r="E1888" s="23">
        <v>1270</v>
      </c>
      <c r="F1888" s="32"/>
    </row>
    <row r="1889" spans="1:6" x14ac:dyDescent="0.15">
      <c r="A1889" s="25"/>
      <c r="B1889" s="21" t="s">
        <v>4712</v>
      </c>
      <c r="C1889" s="21" t="s">
        <v>4366</v>
      </c>
      <c r="D1889" s="22" t="s">
        <v>208</v>
      </c>
      <c r="E1889" s="23">
        <v>1310</v>
      </c>
      <c r="F1889" s="32"/>
    </row>
    <row r="1890" spans="1:6" x14ac:dyDescent="0.15">
      <c r="A1890" s="25"/>
      <c r="B1890" s="21" t="s">
        <v>4713</v>
      </c>
      <c r="C1890" s="21" t="s">
        <v>4366</v>
      </c>
      <c r="D1890" s="22" t="s">
        <v>208</v>
      </c>
      <c r="E1890" s="23">
        <v>1440</v>
      </c>
      <c r="F1890" s="32"/>
    </row>
    <row r="1891" spans="1:6" x14ac:dyDescent="0.15">
      <c r="A1891" s="25"/>
      <c r="B1891" s="21" t="s">
        <v>4712</v>
      </c>
      <c r="C1891" s="21" t="s">
        <v>4367</v>
      </c>
      <c r="D1891" s="22" t="s">
        <v>208</v>
      </c>
      <c r="E1891" s="23">
        <v>1930</v>
      </c>
      <c r="F1891" s="32"/>
    </row>
    <row r="1892" spans="1:6" x14ac:dyDescent="0.15">
      <c r="A1892" s="25"/>
      <c r="B1892" s="21" t="s">
        <v>4713</v>
      </c>
      <c r="C1892" s="21" t="s">
        <v>4367</v>
      </c>
      <c r="D1892" s="22" t="s">
        <v>208</v>
      </c>
      <c r="E1892" s="23">
        <v>2070</v>
      </c>
      <c r="F1892" s="32"/>
    </row>
    <row r="1893" spans="1:6" x14ac:dyDescent="0.15">
      <c r="A1893" s="25"/>
      <c r="B1893" s="21" t="s">
        <v>4712</v>
      </c>
      <c r="C1893" s="21" t="s">
        <v>4368</v>
      </c>
      <c r="D1893" s="22" t="s">
        <v>208</v>
      </c>
      <c r="E1893" s="23">
        <v>2530</v>
      </c>
      <c r="F1893" s="32"/>
    </row>
    <row r="1894" spans="1:6" x14ac:dyDescent="0.15">
      <c r="A1894" s="25"/>
      <c r="B1894" s="21" t="s">
        <v>4713</v>
      </c>
      <c r="C1894" s="21" t="s">
        <v>4368</v>
      </c>
      <c r="D1894" s="22" t="s">
        <v>208</v>
      </c>
      <c r="E1894" s="23">
        <v>2910</v>
      </c>
      <c r="F1894" s="32"/>
    </row>
    <row r="1895" spans="1:6" x14ac:dyDescent="0.15">
      <c r="A1895" s="25"/>
      <c r="B1895" s="21" t="s">
        <v>4712</v>
      </c>
      <c r="C1895" s="21" t="s">
        <v>4369</v>
      </c>
      <c r="D1895" s="22" t="s">
        <v>208</v>
      </c>
      <c r="E1895" s="23">
        <v>3120</v>
      </c>
      <c r="F1895" s="32"/>
    </row>
    <row r="1896" spans="1:6" x14ac:dyDescent="0.15">
      <c r="A1896" s="25"/>
      <c r="B1896" s="21" t="s">
        <v>4713</v>
      </c>
      <c r="C1896" s="21" t="s">
        <v>4369</v>
      </c>
      <c r="D1896" s="22" t="s">
        <v>208</v>
      </c>
      <c r="E1896" s="23">
        <v>3480</v>
      </c>
      <c r="F1896" s="32"/>
    </row>
    <row r="1897" spans="1:6" x14ac:dyDescent="0.15">
      <c r="A1897" s="25"/>
      <c r="B1897" s="21" t="s">
        <v>4712</v>
      </c>
      <c r="C1897" s="21" t="s">
        <v>4370</v>
      </c>
      <c r="D1897" s="22" t="s">
        <v>208</v>
      </c>
      <c r="E1897" s="23">
        <v>4640</v>
      </c>
      <c r="F1897" s="32"/>
    </row>
    <row r="1898" spans="1:6" x14ac:dyDescent="0.15">
      <c r="A1898" s="25"/>
      <c r="B1898" s="21" t="s">
        <v>4713</v>
      </c>
      <c r="C1898" s="21" t="s">
        <v>4370</v>
      </c>
      <c r="D1898" s="22" t="s">
        <v>208</v>
      </c>
      <c r="E1898" s="23">
        <v>6330</v>
      </c>
      <c r="F1898" s="32"/>
    </row>
    <row r="1899" spans="1:6" x14ac:dyDescent="0.15">
      <c r="A1899" s="25"/>
      <c r="B1899" s="21" t="s">
        <v>4712</v>
      </c>
      <c r="C1899" s="21" t="s">
        <v>4371</v>
      </c>
      <c r="D1899" s="22" t="s">
        <v>208</v>
      </c>
      <c r="E1899" s="23">
        <v>6120</v>
      </c>
      <c r="F1899" s="32"/>
    </row>
    <row r="1900" spans="1:6" x14ac:dyDescent="0.15">
      <c r="A1900" s="25"/>
      <c r="B1900" s="21" t="s">
        <v>4713</v>
      </c>
      <c r="C1900" s="21" t="s">
        <v>4371</v>
      </c>
      <c r="D1900" s="22" t="s">
        <v>208</v>
      </c>
      <c r="E1900" s="23">
        <v>8150</v>
      </c>
      <c r="F1900" s="32"/>
    </row>
    <row r="1901" spans="1:6" x14ac:dyDescent="0.15">
      <c r="A1901" s="25"/>
      <c r="B1901" s="21" t="s">
        <v>4712</v>
      </c>
      <c r="C1901" s="21" t="s">
        <v>4372</v>
      </c>
      <c r="D1901" s="22" t="s">
        <v>208</v>
      </c>
      <c r="E1901" s="23">
        <v>6940</v>
      </c>
      <c r="F1901" s="32"/>
    </row>
    <row r="1902" spans="1:6" x14ac:dyDescent="0.15">
      <c r="A1902" s="25"/>
      <c r="B1902" s="21" t="s">
        <v>4713</v>
      </c>
      <c r="C1902" s="21" t="s">
        <v>4372</v>
      </c>
      <c r="D1902" s="22" t="s">
        <v>208</v>
      </c>
      <c r="E1902" s="23">
        <v>10500</v>
      </c>
      <c r="F1902" s="32"/>
    </row>
    <row r="1903" spans="1:6" x14ac:dyDescent="0.15">
      <c r="A1903" s="25"/>
      <c r="B1903" s="21" t="s">
        <v>4714</v>
      </c>
      <c r="C1903" s="21" t="s">
        <v>4365</v>
      </c>
      <c r="D1903" s="22" t="s">
        <v>208</v>
      </c>
      <c r="E1903" s="23">
        <v>864</v>
      </c>
      <c r="F1903" s="32"/>
    </row>
    <row r="1904" spans="1:6" x14ac:dyDescent="0.15">
      <c r="A1904" s="25"/>
      <c r="B1904" s="21" t="s">
        <v>4714</v>
      </c>
      <c r="C1904" s="21" t="s">
        <v>4366</v>
      </c>
      <c r="D1904" s="22" t="s">
        <v>208</v>
      </c>
      <c r="E1904" s="23">
        <v>954</v>
      </c>
      <c r="F1904" s="32"/>
    </row>
    <row r="1905" spans="1:6" x14ac:dyDescent="0.15">
      <c r="A1905" s="25"/>
      <c r="B1905" s="21" t="s">
        <v>4714</v>
      </c>
      <c r="C1905" s="21" t="s">
        <v>4367</v>
      </c>
      <c r="D1905" s="22" t="s">
        <v>208</v>
      </c>
      <c r="E1905" s="23">
        <v>1190</v>
      </c>
      <c r="F1905" s="32"/>
    </row>
    <row r="1906" spans="1:6" x14ac:dyDescent="0.15">
      <c r="A1906" s="25"/>
      <c r="B1906" s="21" t="s">
        <v>4714</v>
      </c>
      <c r="C1906" s="21" t="s">
        <v>4368</v>
      </c>
      <c r="D1906" s="22" t="s">
        <v>208</v>
      </c>
      <c r="E1906" s="23">
        <v>1440</v>
      </c>
      <c r="F1906" s="32"/>
    </row>
    <row r="1907" spans="1:6" x14ac:dyDescent="0.15">
      <c r="A1907" s="25"/>
      <c r="B1907" s="21" t="s">
        <v>4714</v>
      </c>
      <c r="C1907" s="21" t="s">
        <v>4369</v>
      </c>
      <c r="D1907" s="22" t="s">
        <v>208</v>
      </c>
      <c r="E1907" s="23">
        <v>1670</v>
      </c>
      <c r="F1907" s="32"/>
    </row>
    <row r="1908" spans="1:6" x14ac:dyDescent="0.15">
      <c r="A1908" s="25"/>
      <c r="B1908" s="21" t="s">
        <v>4714</v>
      </c>
      <c r="C1908" s="21" t="s">
        <v>4370</v>
      </c>
      <c r="D1908" s="22" t="s">
        <v>208</v>
      </c>
      <c r="E1908" s="23">
        <v>3610</v>
      </c>
      <c r="F1908" s="32"/>
    </row>
    <row r="1909" spans="1:6" x14ac:dyDescent="0.15">
      <c r="A1909" s="25"/>
      <c r="B1909" s="21" t="s">
        <v>4714</v>
      </c>
      <c r="C1909" s="21" t="s">
        <v>4371</v>
      </c>
      <c r="D1909" s="22" t="s">
        <v>208</v>
      </c>
      <c r="E1909" s="23">
        <v>4350</v>
      </c>
      <c r="F1909" s="32"/>
    </row>
    <row r="1910" spans="1:6" x14ac:dyDescent="0.15">
      <c r="A1910" s="25"/>
      <c r="B1910" s="21" t="s">
        <v>4714</v>
      </c>
      <c r="C1910" s="21" t="s">
        <v>4372</v>
      </c>
      <c r="D1910" s="22" t="s">
        <v>208</v>
      </c>
      <c r="E1910" s="23">
        <v>4580</v>
      </c>
      <c r="F1910" s="32"/>
    </row>
    <row r="1911" spans="1:6" x14ac:dyDescent="0.15">
      <c r="A1911" s="25"/>
      <c r="B1911" s="21" t="s">
        <v>4715</v>
      </c>
      <c r="C1911" s="21" t="s">
        <v>4716</v>
      </c>
      <c r="D1911" s="22" t="s">
        <v>208</v>
      </c>
      <c r="E1911" s="23">
        <v>1670</v>
      </c>
      <c r="F1911" s="32"/>
    </row>
    <row r="1912" spans="1:6" x14ac:dyDescent="0.15">
      <c r="A1912" s="25"/>
      <c r="B1912" s="21" t="s">
        <v>4715</v>
      </c>
      <c r="C1912" s="21" t="s">
        <v>4717</v>
      </c>
      <c r="D1912" s="22" t="s">
        <v>208</v>
      </c>
      <c r="E1912" s="23">
        <v>1910</v>
      </c>
      <c r="F1912" s="32"/>
    </row>
    <row r="1913" spans="1:6" x14ac:dyDescent="0.15">
      <c r="A1913" s="25"/>
      <c r="B1913" s="21" t="s">
        <v>4715</v>
      </c>
      <c r="C1913" s="21" t="s">
        <v>4718</v>
      </c>
      <c r="D1913" s="22" t="s">
        <v>208</v>
      </c>
      <c r="E1913" s="23">
        <v>2540</v>
      </c>
      <c r="F1913" s="32"/>
    </row>
    <row r="1914" spans="1:6" x14ac:dyDescent="0.15">
      <c r="A1914" s="25"/>
      <c r="B1914" s="21" t="s">
        <v>4715</v>
      </c>
      <c r="C1914" s="21" t="s">
        <v>4719</v>
      </c>
      <c r="D1914" s="22" t="s">
        <v>208</v>
      </c>
      <c r="E1914" s="23">
        <v>2970</v>
      </c>
      <c r="F1914" s="32"/>
    </row>
    <row r="1915" spans="1:6" x14ac:dyDescent="0.15">
      <c r="A1915" s="25"/>
      <c r="B1915" s="21" t="s">
        <v>4715</v>
      </c>
      <c r="C1915" s="21" t="s">
        <v>4720</v>
      </c>
      <c r="D1915" s="22" t="s">
        <v>208</v>
      </c>
      <c r="E1915" s="23">
        <v>3930</v>
      </c>
      <c r="F1915" s="32"/>
    </row>
    <row r="1916" spans="1:6" ht="21.6" x14ac:dyDescent="0.15">
      <c r="A1916" s="25"/>
      <c r="B1916" s="21" t="s">
        <v>7038</v>
      </c>
      <c r="C1916" s="21" t="s">
        <v>4409</v>
      </c>
      <c r="D1916" s="22" t="s">
        <v>355</v>
      </c>
      <c r="E1916" s="23">
        <v>4350</v>
      </c>
      <c r="F1916" s="32"/>
    </row>
    <row r="1917" spans="1:6" x14ac:dyDescent="0.15">
      <c r="A1917" s="25"/>
      <c r="B1917" s="21" t="s">
        <v>4722</v>
      </c>
      <c r="C1917" s="21" t="s">
        <v>4723</v>
      </c>
      <c r="D1917" s="22" t="s">
        <v>355</v>
      </c>
      <c r="E1917" s="23">
        <v>2160</v>
      </c>
      <c r="F1917" s="32"/>
    </row>
    <row r="1918" spans="1:6" ht="21.6" x14ac:dyDescent="0.15">
      <c r="A1918" s="25"/>
      <c r="B1918" s="21" t="s">
        <v>4721</v>
      </c>
      <c r="C1918" s="21" t="s">
        <v>4410</v>
      </c>
      <c r="D1918" s="22" t="s">
        <v>355</v>
      </c>
      <c r="E1918" s="23">
        <v>6290</v>
      </c>
      <c r="F1918" s="32"/>
    </row>
    <row r="1919" spans="1:6" x14ac:dyDescent="0.15">
      <c r="A1919" s="25"/>
      <c r="B1919" s="21" t="s">
        <v>4722</v>
      </c>
      <c r="C1919" s="21" t="s">
        <v>4724</v>
      </c>
      <c r="D1919" s="22" t="s">
        <v>355</v>
      </c>
      <c r="E1919" s="23">
        <v>3140</v>
      </c>
      <c r="F1919" s="32"/>
    </row>
    <row r="1920" spans="1:6" ht="21.6" x14ac:dyDescent="0.15">
      <c r="A1920" s="25"/>
      <c r="B1920" s="21" t="s">
        <v>4721</v>
      </c>
      <c r="C1920" s="21" t="s">
        <v>4411</v>
      </c>
      <c r="D1920" s="22" t="s">
        <v>355</v>
      </c>
      <c r="E1920" s="23">
        <v>9500</v>
      </c>
      <c r="F1920" s="32"/>
    </row>
    <row r="1921" spans="1:6" x14ac:dyDescent="0.15">
      <c r="A1921" s="25"/>
      <c r="B1921" s="21" t="s">
        <v>4722</v>
      </c>
      <c r="C1921" s="21" t="s">
        <v>4725</v>
      </c>
      <c r="D1921" s="22" t="s">
        <v>355</v>
      </c>
      <c r="E1921" s="23">
        <v>4750</v>
      </c>
      <c r="F1921" s="32"/>
    </row>
    <row r="1922" spans="1:6" ht="21.6" x14ac:dyDescent="0.15">
      <c r="A1922" s="25"/>
      <c r="B1922" s="21" t="s">
        <v>4721</v>
      </c>
      <c r="C1922" s="21" t="s">
        <v>4412</v>
      </c>
      <c r="D1922" s="22" t="s">
        <v>355</v>
      </c>
      <c r="E1922" s="23">
        <v>9500</v>
      </c>
      <c r="F1922" s="32"/>
    </row>
    <row r="1923" spans="1:6" x14ac:dyDescent="0.15">
      <c r="A1923" s="25"/>
      <c r="B1923" s="21" t="s">
        <v>4722</v>
      </c>
      <c r="C1923" s="21" t="s">
        <v>4726</v>
      </c>
      <c r="D1923" s="22" t="s">
        <v>355</v>
      </c>
      <c r="E1923" s="23">
        <v>4750</v>
      </c>
      <c r="F1923" s="32"/>
    </row>
    <row r="1924" spans="1:6" ht="21.6" x14ac:dyDescent="0.15">
      <c r="A1924" s="25"/>
      <c r="B1924" s="21" t="s">
        <v>4721</v>
      </c>
      <c r="C1924" s="21" t="s">
        <v>4413</v>
      </c>
      <c r="D1924" s="22" t="s">
        <v>355</v>
      </c>
      <c r="E1924" s="23">
        <v>12500</v>
      </c>
      <c r="F1924" s="32"/>
    </row>
    <row r="1925" spans="1:6" x14ac:dyDescent="0.15">
      <c r="A1925" s="25"/>
      <c r="B1925" s="21" t="s">
        <v>4722</v>
      </c>
      <c r="C1925" s="21" t="s">
        <v>4727</v>
      </c>
      <c r="D1925" s="22" t="s">
        <v>355</v>
      </c>
      <c r="E1925" s="23">
        <v>6290</v>
      </c>
      <c r="F1925" s="32"/>
    </row>
    <row r="1926" spans="1:6" ht="21.6" x14ac:dyDescent="0.15">
      <c r="A1926" s="25"/>
      <c r="B1926" s="21" t="s">
        <v>4721</v>
      </c>
      <c r="C1926" s="21" t="s">
        <v>4728</v>
      </c>
      <c r="D1926" s="22" t="s">
        <v>355</v>
      </c>
      <c r="E1926" s="23">
        <v>13000</v>
      </c>
      <c r="F1926" s="32"/>
    </row>
    <row r="1927" spans="1:6" x14ac:dyDescent="0.15">
      <c r="A1927" s="25"/>
      <c r="B1927" s="21" t="s">
        <v>4722</v>
      </c>
      <c r="C1927" s="21" t="s">
        <v>4729</v>
      </c>
      <c r="D1927" s="22" t="s">
        <v>355</v>
      </c>
      <c r="E1927" s="23">
        <v>6530</v>
      </c>
      <c r="F1927" s="32"/>
    </row>
    <row r="1928" spans="1:6" ht="21.6" x14ac:dyDescent="0.15">
      <c r="A1928" s="25"/>
      <c r="B1928" s="21" t="s">
        <v>4730</v>
      </c>
      <c r="C1928" s="21" t="s">
        <v>4731</v>
      </c>
      <c r="D1928" s="22" t="s">
        <v>355</v>
      </c>
      <c r="E1928" s="23">
        <v>16300</v>
      </c>
      <c r="F1928" s="32"/>
    </row>
    <row r="1929" spans="1:6" x14ac:dyDescent="0.15">
      <c r="A1929" s="25"/>
      <c r="B1929" s="21" t="s">
        <v>4722</v>
      </c>
      <c r="C1929" s="21" t="s">
        <v>4732</v>
      </c>
      <c r="D1929" s="22" t="s">
        <v>355</v>
      </c>
      <c r="E1929" s="23">
        <v>8160</v>
      </c>
      <c r="F1929" s="32"/>
    </row>
    <row r="1930" spans="1:6" ht="21.6" x14ac:dyDescent="0.15">
      <c r="A1930" s="25"/>
      <c r="B1930" s="21" t="s">
        <v>4730</v>
      </c>
      <c r="C1930" s="21" t="s">
        <v>4733</v>
      </c>
      <c r="D1930" s="22" t="s">
        <v>355</v>
      </c>
      <c r="E1930" s="23">
        <v>19600</v>
      </c>
      <c r="F1930" s="32"/>
    </row>
    <row r="1931" spans="1:6" x14ac:dyDescent="0.15">
      <c r="A1931" s="25"/>
      <c r="B1931" s="21" t="s">
        <v>4722</v>
      </c>
      <c r="C1931" s="21" t="s">
        <v>4734</v>
      </c>
      <c r="D1931" s="22" t="s">
        <v>355</v>
      </c>
      <c r="E1931" s="23">
        <v>9800</v>
      </c>
      <c r="F1931" s="32"/>
    </row>
    <row r="1932" spans="1:6" x14ac:dyDescent="0.15">
      <c r="A1932" s="25"/>
      <c r="B1932" s="21" t="s">
        <v>4735</v>
      </c>
      <c r="C1932" s="21" t="s">
        <v>4365</v>
      </c>
      <c r="D1932" s="22" t="s">
        <v>208</v>
      </c>
      <c r="E1932" s="23">
        <v>117</v>
      </c>
      <c r="F1932" s="32"/>
    </row>
    <row r="1933" spans="1:6" x14ac:dyDescent="0.15">
      <c r="A1933" s="25"/>
      <c r="B1933" s="21" t="s">
        <v>4735</v>
      </c>
      <c r="C1933" s="21" t="s">
        <v>4366</v>
      </c>
      <c r="D1933" s="22" t="s">
        <v>208</v>
      </c>
      <c r="E1933" s="23">
        <v>117</v>
      </c>
      <c r="F1933" s="32"/>
    </row>
    <row r="1934" spans="1:6" x14ac:dyDescent="0.15">
      <c r="A1934" s="25"/>
      <c r="B1934" s="21" t="s">
        <v>4735</v>
      </c>
      <c r="C1934" s="21" t="s">
        <v>4367</v>
      </c>
      <c r="D1934" s="22" t="s">
        <v>208</v>
      </c>
      <c r="E1934" s="23">
        <v>126</v>
      </c>
      <c r="F1934" s="32"/>
    </row>
    <row r="1935" spans="1:6" x14ac:dyDescent="0.15">
      <c r="A1935" s="25"/>
      <c r="B1935" s="21" t="s">
        <v>4735</v>
      </c>
      <c r="C1935" s="21" t="s">
        <v>4368</v>
      </c>
      <c r="D1935" s="22" t="s">
        <v>208</v>
      </c>
      <c r="E1935" s="23">
        <v>126</v>
      </c>
      <c r="F1935" s="32"/>
    </row>
    <row r="1936" spans="1:6" x14ac:dyDescent="0.15">
      <c r="A1936" s="25"/>
      <c r="B1936" s="21" t="s">
        <v>4735</v>
      </c>
      <c r="C1936" s="21" t="s">
        <v>4369</v>
      </c>
      <c r="D1936" s="22" t="s">
        <v>208</v>
      </c>
      <c r="E1936" s="23">
        <v>135</v>
      </c>
      <c r="F1936" s="32"/>
    </row>
    <row r="1937" spans="1:6" x14ac:dyDescent="0.15">
      <c r="A1937" s="25"/>
      <c r="B1937" s="21" t="s">
        <v>4735</v>
      </c>
      <c r="C1937" s="21" t="s">
        <v>4370</v>
      </c>
      <c r="D1937" s="22" t="s">
        <v>208</v>
      </c>
      <c r="E1937" s="23">
        <v>387</v>
      </c>
      <c r="F1937" s="32"/>
    </row>
    <row r="1938" spans="1:6" x14ac:dyDescent="0.15">
      <c r="A1938" s="25"/>
      <c r="B1938" s="21" t="s">
        <v>4735</v>
      </c>
      <c r="C1938" s="21" t="s">
        <v>4371</v>
      </c>
      <c r="D1938" s="22" t="s">
        <v>208</v>
      </c>
      <c r="E1938" s="23">
        <v>324</v>
      </c>
      <c r="F1938" s="32"/>
    </row>
    <row r="1939" spans="1:6" x14ac:dyDescent="0.15">
      <c r="A1939" s="25"/>
      <c r="B1939" s="21" t="s">
        <v>4735</v>
      </c>
      <c r="C1939" s="21" t="s">
        <v>4372</v>
      </c>
      <c r="D1939" s="22" t="s">
        <v>208</v>
      </c>
      <c r="E1939" s="23">
        <v>387</v>
      </c>
      <c r="F1939" s="32"/>
    </row>
    <row r="1940" spans="1:6" x14ac:dyDescent="0.15">
      <c r="A1940" s="25"/>
      <c r="B1940" s="21" t="s">
        <v>4736</v>
      </c>
      <c r="C1940" s="21" t="s">
        <v>4365</v>
      </c>
      <c r="D1940" s="22" t="s">
        <v>208</v>
      </c>
      <c r="E1940" s="23">
        <v>153</v>
      </c>
      <c r="F1940" s="32"/>
    </row>
    <row r="1941" spans="1:6" x14ac:dyDescent="0.15">
      <c r="A1941" s="25"/>
      <c r="B1941" s="21" t="s">
        <v>4736</v>
      </c>
      <c r="C1941" s="21" t="s">
        <v>4366</v>
      </c>
      <c r="D1941" s="22" t="s">
        <v>208</v>
      </c>
      <c r="E1941" s="23">
        <v>171</v>
      </c>
      <c r="F1941" s="32"/>
    </row>
    <row r="1942" spans="1:6" x14ac:dyDescent="0.15">
      <c r="A1942" s="25"/>
      <c r="B1942" s="21" t="s">
        <v>4736</v>
      </c>
      <c r="C1942" s="21" t="s">
        <v>4367</v>
      </c>
      <c r="D1942" s="22" t="s">
        <v>208</v>
      </c>
      <c r="E1942" s="23">
        <v>207</v>
      </c>
      <c r="F1942" s="32"/>
    </row>
    <row r="1943" spans="1:6" x14ac:dyDescent="0.15">
      <c r="A1943" s="25"/>
      <c r="B1943" s="21" t="s">
        <v>4736</v>
      </c>
      <c r="C1943" s="21" t="s">
        <v>4368</v>
      </c>
      <c r="D1943" s="22" t="s">
        <v>208</v>
      </c>
      <c r="E1943" s="23">
        <v>234</v>
      </c>
      <c r="F1943" s="32"/>
    </row>
    <row r="1944" spans="1:6" x14ac:dyDescent="0.15">
      <c r="A1944" s="25"/>
      <c r="B1944" s="21" t="s">
        <v>4736</v>
      </c>
      <c r="C1944" s="21" t="s">
        <v>4369</v>
      </c>
      <c r="D1944" s="22" t="s">
        <v>208</v>
      </c>
      <c r="E1944" s="23">
        <v>360</v>
      </c>
      <c r="F1944" s="32"/>
    </row>
    <row r="1945" spans="1:6" x14ac:dyDescent="0.15">
      <c r="A1945" s="25"/>
      <c r="B1945" s="21" t="s">
        <v>4736</v>
      </c>
      <c r="C1945" s="21" t="s">
        <v>4370</v>
      </c>
      <c r="D1945" s="22" t="s">
        <v>208</v>
      </c>
      <c r="E1945" s="23">
        <v>855</v>
      </c>
      <c r="F1945" s="32"/>
    </row>
    <row r="1946" spans="1:6" x14ac:dyDescent="0.15">
      <c r="A1946" s="25"/>
      <c r="B1946" s="21" t="s">
        <v>4736</v>
      </c>
      <c r="C1946" s="21" t="s">
        <v>4371</v>
      </c>
      <c r="D1946" s="22" t="s">
        <v>208</v>
      </c>
      <c r="E1946" s="23">
        <v>873</v>
      </c>
      <c r="F1946" s="32"/>
    </row>
    <row r="1947" spans="1:6" x14ac:dyDescent="0.15">
      <c r="A1947" s="25"/>
      <c r="B1947" s="21" t="s">
        <v>4736</v>
      </c>
      <c r="C1947" s="21" t="s">
        <v>4372</v>
      </c>
      <c r="D1947" s="22" t="s">
        <v>208</v>
      </c>
      <c r="E1947" s="23">
        <v>882</v>
      </c>
      <c r="F1947" s="32"/>
    </row>
    <row r="1948" spans="1:6" x14ac:dyDescent="0.15">
      <c r="A1948" s="25"/>
      <c r="B1948" s="21" t="s">
        <v>4737</v>
      </c>
      <c r="C1948" s="21" t="s">
        <v>4365</v>
      </c>
      <c r="D1948" s="22" t="s">
        <v>208</v>
      </c>
      <c r="E1948" s="23">
        <v>1920</v>
      </c>
      <c r="F1948" s="32"/>
    </row>
    <row r="1949" spans="1:6" x14ac:dyDescent="0.15">
      <c r="A1949" s="25"/>
      <c r="B1949" s="21" t="s">
        <v>4737</v>
      </c>
      <c r="C1949" s="21" t="s">
        <v>4366</v>
      </c>
      <c r="D1949" s="22" t="s">
        <v>208</v>
      </c>
      <c r="E1949" s="23">
        <v>2180</v>
      </c>
      <c r="F1949" s="32"/>
    </row>
    <row r="1950" spans="1:6" x14ac:dyDescent="0.15">
      <c r="A1950" s="25"/>
      <c r="B1950" s="21" t="s">
        <v>4737</v>
      </c>
      <c r="C1950" s="21" t="s">
        <v>4367</v>
      </c>
      <c r="D1950" s="22" t="s">
        <v>208</v>
      </c>
      <c r="E1950" s="23">
        <v>2940</v>
      </c>
      <c r="F1950" s="32"/>
    </row>
    <row r="1951" spans="1:6" x14ac:dyDescent="0.15">
      <c r="A1951" s="25"/>
      <c r="B1951" s="21" t="s">
        <v>4737</v>
      </c>
      <c r="C1951" s="21" t="s">
        <v>4368</v>
      </c>
      <c r="D1951" s="22" t="s">
        <v>208</v>
      </c>
      <c r="E1951" s="23">
        <v>3430</v>
      </c>
      <c r="F1951" s="32"/>
    </row>
    <row r="1952" spans="1:6" x14ac:dyDescent="0.15">
      <c r="A1952" s="25"/>
      <c r="B1952" s="21" t="s">
        <v>4737</v>
      </c>
      <c r="C1952" s="21" t="s">
        <v>4369</v>
      </c>
      <c r="D1952" s="22" t="s">
        <v>208</v>
      </c>
      <c r="E1952" s="23">
        <v>4520</v>
      </c>
      <c r="F1952" s="32"/>
    </row>
    <row r="1953" spans="1:6" x14ac:dyDescent="0.15">
      <c r="A1953" s="25"/>
      <c r="B1953" s="21" t="s">
        <v>4737</v>
      </c>
      <c r="C1953" s="21" t="s">
        <v>4370</v>
      </c>
      <c r="D1953" s="22" t="s">
        <v>208</v>
      </c>
      <c r="E1953" s="23">
        <v>7410</v>
      </c>
      <c r="F1953" s="32"/>
    </row>
    <row r="1954" spans="1:6" ht="21.6" x14ac:dyDescent="0.15">
      <c r="A1954" s="25"/>
      <c r="B1954" s="21" t="s">
        <v>4738</v>
      </c>
      <c r="C1954" s="21" t="s">
        <v>4365</v>
      </c>
      <c r="D1954" s="22" t="s">
        <v>208</v>
      </c>
      <c r="E1954" s="23">
        <v>42600</v>
      </c>
      <c r="F1954" s="32"/>
    </row>
    <row r="1955" spans="1:6" ht="21.6" x14ac:dyDescent="0.15">
      <c r="A1955" s="25"/>
      <c r="B1955" s="21" t="s">
        <v>4738</v>
      </c>
      <c r="C1955" s="21" t="s">
        <v>4366</v>
      </c>
      <c r="D1955" s="22" t="s">
        <v>208</v>
      </c>
      <c r="E1955" s="23">
        <v>50600</v>
      </c>
      <c r="F1955" s="32"/>
    </row>
    <row r="1956" spans="1:6" ht="21.6" x14ac:dyDescent="0.15">
      <c r="A1956" s="25"/>
      <c r="B1956" s="21" t="s">
        <v>4738</v>
      </c>
      <c r="C1956" s="21" t="s">
        <v>4367</v>
      </c>
      <c r="D1956" s="22" t="s">
        <v>208</v>
      </c>
      <c r="E1956" s="23">
        <v>86500</v>
      </c>
      <c r="F1956" s="32"/>
    </row>
    <row r="1957" spans="1:6" ht="21.6" x14ac:dyDescent="0.15">
      <c r="A1957" s="25"/>
      <c r="B1957" s="21" t="s">
        <v>4738</v>
      </c>
      <c r="C1957" s="21" t="s">
        <v>4368</v>
      </c>
      <c r="D1957" s="22" t="s">
        <v>208</v>
      </c>
      <c r="E1957" s="23">
        <v>130000</v>
      </c>
      <c r="F1957" s="32"/>
    </row>
    <row r="1958" spans="1:6" ht="21.6" x14ac:dyDescent="0.15">
      <c r="A1958" s="25"/>
      <c r="B1958" s="21" t="s">
        <v>4738</v>
      </c>
      <c r="C1958" s="21" t="s">
        <v>4369</v>
      </c>
      <c r="D1958" s="22" t="s">
        <v>208</v>
      </c>
      <c r="E1958" s="23">
        <v>166000</v>
      </c>
      <c r="F1958" s="32"/>
    </row>
    <row r="1959" spans="1:6" ht="21.6" x14ac:dyDescent="0.15">
      <c r="A1959" s="25"/>
      <c r="B1959" s="21" t="s">
        <v>4738</v>
      </c>
      <c r="C1959" s="21" t="s">
        <v>4370</v>
      </c>
      <c r="D1959" s="22" t="s">
        <v>208</v>
      </c>
      <c r="E1959" s="23">
        <v>234000</v>
      </c>
      <c r="F1959" s="32"/>
    </row>
    <row r="1960" spans="1:6" ht="21.6" x14ac:dyDescent="0.15">
      <c r="A1960" s="25"/>
      <c r="B1960" s="21" t="s">
        <v>4738</v>
      </c>
      <c r="C1960" s="21" t="s">
        <v>4371</v>
      </c>
      <c r="D1960" s="22" t="s">
        <v>208</v>
      </c>
      <c r="E1960" s="23">
        <v>281000</v>
      </c>
      <c r="F1960" s="32"/>
    </row>
    <row r="1961" spans="1:6" ht="21.6" x14ac:dyDescent="0.15">
      <c r="A1961" s="25"/>
      <c r="B1961" s="21" t="s">
        <v>4738</v>
      </c>
      <c r="C1961" s="21" t="s">
        <v>4372</v>
      </c>
      <c r="D1961" s="22" t="s">
        <v>208</v>
      </c>
      <c r="E1961" s="23">
        <v>335000</v>
      </c>
      <c r="F1961" s="32"/>
    </row>
    <row r="1962" spans="1:6" ht="21.6" x14ac:dyDescent="0.15">
      <c r="A1962" s="25"/>
      <c r="B1962" s="21" t="s">
        <v>4738</v>
      </c>
      <c r="C1962" s="21" t="s">
        <v>4373</v>
      </c>
      <c r="D1962" s="22" t="s">
        <v>208</v>
      </c>
      <c r="E1962" s="23">
        <v>402000</v>
      </c>
      <c r="F1962" s="32"/>
    </row>
    <row r="1963" spans="1:6" ht="21.6" x14ac:dyDescent="0.15">
      <c r="A1963" s="25"/>
      <c r="B1963" s="21" t="s">
        <v>4738</v>
      </c>
      <c r="C1963" s="21" t="s">
        <v>4374</v>
      </c>
      <c r="D1963" s="22" t="s">
        <v>208</v>
      </c>
      <c r="E1963" s="23">
        <v>519000</v>
      </c>
      <c r="F1963" s="32"/>
    </row>
    <row r="1964" spans="1:6" ht="21.6" x14ac:dyDescent="0.15">
      <c r="A1964" s="25"/>
      <c r="B1964" s="21" t="s">
        <v>4738</v>
      </c>
      <c r="C1964" s="21" t="s">
        <v>4375</v>
      </c>
      <c r="D1964" s="22" t="s">
        <v>208</v>
      </c>
      <c r="E1964" s="23">
        <v>725000</v>
      </c>
      <c r="F1964" s="32"/>
    </row>
    <row r="1965" spans="1:6" ht="21.6" x14ac:dyDescent="0.15">
      <c r="A1965" s="25"/>
      <c r="B1965" s="21" t="s">
        <v>4738</v>
      </c>
      <c r="C1965" s="21" t="s">
        <v>4376</v>
      </c>
      <c r="D1965" s="22" t="s">
        <v>208</v>
      </c>
      <c r="E1965" s="23">
        <v>912000</v>
      </c>
      <c r="F1965" s="32"/>
    </row>
    <row r="1966" spans="1:6" ht="21.6" x14ac:dyDescent="0.15">
      <c r="A1966" s="25"/>
      <c r="B1966" s="21" t="s">
        <v>4738</v>
      </c>
      <c r="C1966" s="21" t="s">
        <v>4377</v>
      </c>
      <c r="D1966" s="22" t="s">
        <v>208</v>
      </c>
      <c r="E1966" s="23">
        <v>1200000</v>
      </c>
      <c r="F1966" s="32"/>
    </row>
    <row r="1967" spans="1:6" ht="21.6" x14ac:dyDescent="0.15">
      <c r="A1967" s="25"/>
      <c r="B1967" s="21" t="s">
        <v>4738</v>
      </c>
      <c r="C1967" s="21" t="s">
        <v>4378</v>
      </c>
      <c r="D1967" s="22" t="s">
        <v>208</v>
      </c>
      <c r="E1967" s="23">
        <v>1530000</v>
      </c>
      <c r="F1967" s="32"/>
    </row>
    <row r="1968" spans="1:6" ht="21.6" x14ac:dyDescent="0.15">
      <c r="A1968" s="25"/>
      <c r="B1968" s="21" t="s">
        <v>4738</v>
      </c>
      <c r="C1968" s="21" t="s">
        <v>4379</v>
      </c>
      <c r="D1968" s="22" t="s">
        <v>208</v>
      </c>
      <c r="E1968" s="23">
        <v>1710000</v>
      </c>
      <c r="F1968" s="32"/>
    </row>
    <row r="1969" spans="1:6" ht="21.6" x14ac:dyDescent="0.15">
      <c r="A1969" s="25"/>
      <c r="B1969" s="21" t="s">
        <v>4738</v>
      </c>
      <c r="C1969" s="21" t="s">
        <v>4452</v>
      </c>
      <c r="D1969" s="22" t="s">
        <v>208</v>
      </c>
      <c r="E1969" s="23">
        <v>2340000</v>
      </c>
      <c r="F1969" s="32"/>
    </row>
    <row r="1970" spans="1:6" ht="21.6" x14ac:dyDescent="0.15">
      <c r="A1970" s="25"/>
      <c r="B1970" s="21" t="s">
        <v>4738</v>
      </c>
      <c r="C1970" s="21" t="s">
        <v>4453</v>
      </c>
      <c r="D1970" s="22" t="s">
        <v>208</v>
      </c>
      <c r="E1970" s="23">
        <v>2660000</v>
      </c>
      <c r="F1970" s="32"/>
    </row>
    <row r="1971" spans="1:6" ht="21.6" x14ac:dyDescent="0.15">
      <c r="A1971" s="25"/>
      <c r="B1971" s="21" t="s">
        <v>4738</v>
      </c>
      <c r="C1971" s="21" t="s">
        <v>4454</v>
      </c>
      <c r="D1971" s="22" t="s">
        <v>208</v>
      </c>
      <c r="E1971" s="23">
        <v>3370000</v>
      </c>
      <c r="F1971" s="32"/>
    </row>
    <row r="1972" spans="1:6" ht="21.6" x14ac:dyDescent="0.15">
      <c r="A1972" s="25"/>
      <c r="B1972" s="21" t="s">
        <v>4739</v>
      </c>
      <c r="C1972" s="21" t="s">
        <v>4365</v>
      </c>
      <c r="D1972" s="22" t="s">
        <v>208</v>
      </c>
      <c r="E1972" s="23">
        <v>22600</v>
      </c>
      <c r="F1972" s="32"/>
    </row>
    <row r="1973" spans="1:6" ht="21.6" x14ac:dyDescent="0.15">
      <c r="A1973" s="25"/>
      <c r="B1973" s="21" t="s">
        <v>4739</v>
      </c>
      <c r="C1973" s="21" t="s">
        <v>4366</v>
      </c>
      <c r="D1973" s="22" t="s">
        <v>208</v>
      </c>
      <c r="E1973" s="23">
        <v>35900</v>
      </c>
      <c r="F1973" s="32"/>
    </row>
    <row r="1974" spans="1:6" ht="21.6" x14ac:dyDescent="0.15">
      <c r="A1974" s="25"/>
      <c r="B1974" s="21" t="s">
        <v>4739</v>
      </c>
      <c r="C1974" s="21" t="s">
        <v>4367</v>
      </c>
      <c r="D1974" s="22" t="s">
        <v>208</v>
      </c>
      <c r="E1974" s="23">
        <v>42500</v>
      </c>
      <c r="F1974" s="32"/>
    </row>
    <row r="1975" spans="1:6" ht="21.6" x14ac:dyDescent="0.15">
      <c r="A1975" s="25"/>
      <c r="B1975" s="21" t="s">
        <v>4739</v>
      </c>
      <c r="C1975" s="21" t="s">
        <v>4368</v>
      </c>
      <c r="D1975" s="22" t="s">
        <v>208</v>
      </c>
      <c r="E1975" s="23">
        <v>49200</v>
      </c>
      <c r="F1975" s="32"/>
    </row>
    <row r="1976" spans="1:6" ht="21.6" x14ac:dyDescent="0.15">
      <c r="A1976" s="25"/>
      <c r="B1976" s="21" t="s">
        <v>4739</v>
      </c>
      <c r="C1976" s="21" t="s">
        <v>4369</v>
      </c>
      <c r="D1976" s="22" t="s">
        <v>208</v>
      </c>
      <c r="E1976" s="23">
        <v>138000</v>
      </c>
      <c r="F1976" s="32"/>
    </row>
    <row r="1977" spans="1:6" ht="21.6" x14ac:dyDescent="0.15">
      <c r="A1977" s="25"/>
      <c r="B1977" s="21" t="s">
        <v>4739</v>
      </c>
      <c r="C1977" s="21" t="s">
        <v>4370</v>
      </c>
      <c r="D1977" s="22" t="s">
        <v>208</v>
      </c>
      <c r="E1977" s="23">
        <v>254000</v>
      </c>
      <c r="F1977" s="32"/>
    </row>
    <row r="1978" spans="1:6" ht="21.6" x14ac:dyDescent="0.15">
      <c r="A1978" s="25"/>
      <c r="B1978" s="21" t="s">
        <v>4740</v>
      </c>
      <c r="C1978" s="21" t="s">
        <v>4741</v>
      </c>
      <c r="D1978" s="22" t="s">
        <v>32</v>
      </c>
      <c r="E1978" s="23">
        <v>1090</v>
      </c>
      <c r="F1978" s="21" t="s">
        <v>4742</v>
      </c>
    </row>
    <row r="1979" spans="1:6" ht="21.6" x14ac:dyDescent="0.15">
      <c r="A1979" s="25"/>
      <c r="B1979" s="21" t="s">
        <v>4740</v>
      </c>
      <c r="C1979" s="21" t="s">
        <v>4743</v>
      </c>
      <c r="D1979" s="22" t="s">
        <v>32</v>
      </c>
      <c r="E1979" s="23">
        <v>1050</v>
      </c>
      <c r="F1979" s="21" t="s">
        <v>4744</v>
      </c>
    </row>
    <row r="1980" spans="1:6" ht="21.6" x14ac:dyDescent="0.15">
      <c r="A1980" s="25"/>
      <c r="B1980" s="21" t="s">
        <v>4740</v>
      </c>
      <c r="C1980" s="21" t="s">
        <v>4745</v>
      </c>
      <c r="D1980" s="22" t="s">
        <v>32</v>
      </c>
      <c r="E1980" s="23">
        <v>984</v>
      </c>
      <c r="F1980" s="21" t="s">
        <v>4746</v>
      </c>
    </row>
    <row r="1981" spans="1:6" ht="21.6" x14ac:dyDescent="0.15">
      <c r="A1981" s="25"/>
      <c r="B1981" s="21" t="s">
        <v>4740</v>
      </c>
      <c r="C1981" s="21" t="s">
        <v>4747</v>
      </c>
      <c r="D1981" s="22" t="s">
        <v>32</v>
      </c>
      <c r="E1981" s="23">
        <v>943</v>
      </c>
      <c r="F1981" s="21" t="s">
        <v>4748</v>
      </c>
    </row>
    <row r="1982" spans="1:6" ht="21.6" x14ac:dyDescent="0.15">
      <c r="A1982" s="25"/>
      <c r="B1982" s="21" t="s">
        <v>4740</v>
      </c>
      <c r="C1982" s="21" t="s">
        <v>4749</v>
      </c>
      <c r="D1982" s="22" t="s">
        <v>32</v>
      </c>
      <c r="E1982" s="23">
        <v>941</v>
      </c>
      <c r="F1982" s="21" t="s">
        <v>4750</v>
      </c>
    </row>
    <row r="1983" spans="1:6" ht="21.6" x14ac:dyDescent="0.15">
      <c r="A1983" s="25"/>
      <c r="B1983" s="21" t="s">
        <v>4740</v>
      </c>
      <c r="C1983" s="21" t="s">
        <v>4751</v>
      </c>
      <c r="D1983" s="22" t="s">
        <v>32</v>
      </c>
      <c r="E1983" s="23">
        <v>939</v>
      </c>
      <c r="F1983" s="21" t="s">
        <v>4752</v>
      </c>
    </row>
    <row r="1984" spans="1:6" ht="21.6" x14ac:dyDescent="0.15">
      <c r="A1984" s="25"/>
      <c r="B1984" s="21" t="s">
        <v>4753</v>
      </c>
      <c r="C1984" s="21" t="s">
        <v>4754</v>
      </c>
      <c r="D1984" s="22" t="s">
        <v>32</v>
      </c>
      <c r="E1984" s="23">
        <v>914</v>
      </c>
      <c r="F1984" s="21" t="s">
        <v>4755</v>
      </c>
    </row>
    <row r="1985" spans="1:6" ht="21.6" x14ac:dyDescent="0.15">
      <c r="A1985" s="25"/>
      <c r="B1985" s="21" t="s">
        <v>4740</v>
      </c>
      <c r="C1985" s="21" t="s">
        <v>4756</v>
      </c>
      <c r="D1985" s="22" t="s">
        <v>32</v>
      </c>
      <c r="E1985" s="23">
        <v>966</v>
      </c>
      <c r="F1985" s="21" t="s">
        <v>4742</v>
      </c>
    </row>
    <row r="1986" spans="1:6" ht="21.6" x14ac:dyDescent="0.15">
      <c r="A1986" s="25"/>
      <c r="B1986" s="21" t="s">
        <v>4740</v>
      </c>
      <c r="C1986" s="21" t="s">
        <v>4757</v>
      </c>
      <c r="D1986" s="22" t="s">
        <v>32</v>
      </c>
      <c r="E1986" s="23">
        <v>922</v>
      </c>
      <c r="F1986" s="21" t="s">
        <v>4744</v>
      </c>
    </row>
    <row r="1987" spans="1:6" ht="21.6" x14ac:dyDescent="0.15">
      <c r="A1987" s="25"/>
      <c r="B1987" s="21" t="s">
        <v>4740</v>
      </c>
      <c r="C1987" s="21" t="s">
        <v>4758</v>
      </c>
      <c r="D1987" s="22" t="s">
        <v>32</v>
      </c>
      <c r="E1987" s="23">
        <v>866</v>
      </c>
      <c r="F1987" s="21" t="s">
        <v>4746</v>
      </c>
    </row>
    <row r="1988" spans="1:6" ht="21.6" x14ac:dyDescent="0.15">
      <c r="A1988" s="25"/>
      <c r="B1988" s="21" t="s">
        <v>4740</v>
      </c>
      <c r="C1988" s="21" t="s">
        <v>4759</v>
      </c>
      <c r="D1988" s="22" t="s">
        <v>32</v>
      </c>
      <c r="E1988" s="23">
        <v>849</v>
      </c>
      <c r="F1988" s="21" t="s">
        <v>4748</v>
      </c>
    </row>
    <row r="1989" spans="1:6" ht="21.6" x14ac:dyDescent="0.15">
      <c r="A1989" s="25"/>
      <c r="B1989" s="21" t="s">
        <v>4740</v>
      </c>
      <c r="C1989" s="21" t="s">
        <v>4760</v>
      </c>
      <c r="D1989" s="22" t="s">
        <v>32</v>
      </c>
      <c r="E1989" s="23">
        <v>843</v>
      </c>
      <c r="F1989" s="21" t="s">
        <v>4750</v>
      </c>
    </row>
    <row r="1990" spans="1:6" ht="21.6" x14ac:dyDescent="0.15">
      <c r="A1990" s="25"/>
      <c r="B1990" s="21" t="s">
        <v>4740</v>
      </c>
      <c r="C1990" s="21" t="s">
        <v>4761</v>
      </c>
      <c r="D1990" s="22" t="s">
        <v>32</v>
      </c>
      <c r="E1990" s="23">
        <v>843</v>
      </c>
      <c r="F1990" s="21" t="s">
        <v>4752</v>
      </c>
    </row>
    <row r="1991" spans="1:6" ht="21.6" x14ac:dyDescent="0.15">
      <c r="A1991" s="25"/>
      <c r="B1991" s="21" t="s">
        <v>4753</v>
      </c>
      <c r="C1991" s="21" t="s">
        <v>4762</v>
      </c>
      <c r="D1991" s="22" t="s">
        <v>32</v>
      </c>
      <c r="E1991" s="23">
        <v>844</v>
      </c>
      <c r="F1991" s="21" t="s">
        <v>4755</v>
      </c>
    </row>
    <row r="1992" spans="1:6" ht="21.6" x14ac:dyDescent="0.15">
      <c r="A1992" s="25"/>
      <c r="B1992" s="21" t="s">
        <v>4753</v>
      </c>
      <c r="C1992" s="21" t="s">
        <v>4763</v>
      </c>
      <c r="D1992" s="22" t="s">
        <v>32</v>
      </c>
      <c r="E1992" s="23">
        <v>923</v>
      </c>
      <c r="F1992" s="21" t="s">
        <v>4764</v>
      </c>
    </row>
    <row r="1993" spans="1:6" ht="21.6" x14ac:dyDescent="0.15">
      <c r="A1993" s="25"/>
      <c r="B1993" s="21" t="s">
        <v>4753</v>
      </c>
      <c r="C1993" s="21" t="s">
        <v>4765</v>
      </c>
      <c r="D1993" s="22" t="s">
        <v>32</v>
      </c>
      <c r="E1993" s="23">
        <v>923</v>
      </c>
      <c r="F1993" s="21" t="s">
        <v>4766</v>
      </c>
    </row>
    <row r="1994" spans="1:6" ht="21.6" x14ac:dyDescent="0.15">
      <c r="A1994" s="25"/>
      <c r="B1994" s="21" t="s">
        <v>4753</v>
      </c>
      <c r="C1994" s="21" t="s">
        <v>4767</v>
      </c>
      <c r="D1994" s="22" t="s">
        <v>32</v>
      </c>
      <c r="E1994" s="23">
        <v>923</v>
      </c>
      <c r="F1994" s="21" t="s">
        <v>4768</v>
      </c>
    </row>
    <row r="1995" spans="1:6" ht="21.6" x14ac:dyDescent="0.15">
      <c r="A1995" s="25"/>
      <c r="B1995" s="21" t="s">
        <v>4753</v>
      </c>
      <c r="C1995" s="21" t="s">
        <v>4769</v>
      </c>
      <c r="D1995" s="22" t="s">
        <v>32</v>
      </c>
      <c r="E1995" s="23">
        <v>864</v>
      </c>
      <c r="F1995" s="21" t="s">
        <v>4770</v>
      </c>
    </row>
    <row r="1996" spans="1:6" ht="21.6" x14ac:dyDescent="0.15">
      <c r="A1996" s="25"/>
      <c r="B1996" s="21" t="s">
        <v>4753</v>
      </c>
      <c r="C1996" s="21" t="s">
        <v>4771</v>
      </c>
      <c r="D1996" s="22" t="s">
        <v>32</v>
      </c>
      <c r="E1996" s="23">
        <v>751</v>
      </c>
      <c r="F1996" s="39" t="s">
        <v>4772</v>
      </c>
    </row>
    <row r="1997" spans="1:6" ht="21.6" x14ac:dyDescent="0.15">
      <c r="A1997" s="25"/>
      <c r="B1997" s="21" t="s">
        <v>4753</v>
      </c>
      <c r="C1997" s="21" t="s">
        <v>4773</v>
      </c>
      <c r="D1997" s="22" t="s">
        <v>32</v>
      </c>
      <c r="E1997" s="23">
        <v>734</v>
      </c>
      <c r="F1997" s="39" t="s">
        <v>4774</v>
      </c>
    </row>
    <row r="1998" spans="1:6" ht="21.6" x14ac:dyDescent="0.15">
      <c r="A1998" s="25"/>
      <c r="B1998" s="21" t="s">
        <v>4753</v>
      </c>
      <c r="C1998" s="21" t="s">
        <v>4775</v>
      </c>
      <c r="D1998" s="22" t="s">
        <v>32</v>
      </c>
      <c r="E1998" s="23">
        <v>698</v>
      </c>
      <c r="F1998" s="39" t="s">
        <v>4776</v>
      </c>
    </row>
    <row r="1999" spans="1:6" ht="21.6" x14ac:dyDescent="0.15">
      <c r="A1999" s="25"/>
      <c r="B1999" s="21" t="s">
        <v>4753</v>
      </c>
      <c r="C1999" s="21" t="s">
        <v>4777</v>
      </c>
      <c r="D1999" s="22" t="s">
        <v>32</v>
      </c>
      <c r="E1999" s="23">
        <v>661</v>
      </c>
      <c r="F1999" s="39" t="s">
        <v>4778</v>
      </c>
    </row>
    <row r="2000" spans="1:6" ht="21.6" x14ac:dyDescent="0.15">
      <c r="A2000" s="25"/>
      <c r="B2000" s="21" t="s">
        <v>4753</v>
      </c>
      <c r="C2000" s="21" t="s">
        <v>4779</v>
      </c>
      <c r="D2000" s="22" t="s">
        <v>32</v>
      </c>
      <c r="E2000" s="23">
        <v>645</v>
      </c>
      <c r="F2000" s="39" t="s">
        <v>4780</v>
      </c>
    </row>
    <row r="2001" spans="1:6" ht="21.6" x14ac:dyDescent="0.15">
      <c r="A2001" s="25"/>
      <c r="B2001" s="21" t="s">
        <v>4753</v>
      </c>
      <c r="C2001" s="21" t="s">
        <v>4781</v>
      </c>
      <c r="D2001" s="22" t="s">
        <v>32</v>
      </c>
      <c r="E2001" s="23">
        <v>621</v>
      </c>
      <c r="F2001" s="39" t="s">
        <v>4782</v>
      </c>
    </row>
    <row r="2002" spans="1:6" ht="21.6" x14ac:dyDescent="0.15">
      <c r="A2002" s="25"/>
      <c r="B2002" s="21" t="s">
        <v>4753</v>
      </c>
      <c r="C2002" s="21" t="s">
        <v>4783</v>
      </c>
      <c r="D2002" s="22" t="s">
        <v>32</v>
      </c>
      <c r="E2002" s="23">
        <v>591</v>
      </c>
      <c r="F2002" s="39" t="s">
        <v>4784</v>
      </c>
    </row>
    <row r="2003" spans="1:6" ht="21.6" x14ac:dyDescent="0.15">
      <c r="A2003" s="25"/>
      <c r="B2003" s="21" t="s">
        <v>4753</v>
      </c>
      <c r="C2003" s="21" t="s">
        <v>4785</v>
      </c>
      <c r="D2003" s="22" t="s">
        <v>32</v>
      </c>
      <c r="E2003" s="23">
        <v>554</v>
      </c>
      <c r="F2003" s="39" t="s">
        <v>4786</v>
      </c>
    </row>
    <row r="2004" spans="1:6" ht="21.6" x14ac:dyDescent="0.15">
      <c r="A2004" s="25"/>
      <c r="B2004" s="21" t="s">
        <v>4753</v>
      </c>
      <c r="C2004" s="21" t="s">
        <v>4787</v>
      </c>
      <c r="D2004" s="22" t="s">
        <v>32</v>
      </c>
      <c r="E2004" s="23">
        <v>560</v>
      </c>
      <c r="F2004" s="39" t="s">
        <v>4788</v>
      </c>
    </row>
    <row r="2005" spans="1:6" ht="21.6" x14ac:dyDescent="0.15">
      <c r="A2005" s="25"/>
      <c r="B2005" s="21" t="s">
        <v>4753</v>
      </c>
      <c r="C2005" s="21" t="s">
        <v>4789</v>
      </c>
      <c r="D2005" s="22" t="s">
        <v>32</v>
      </c>
      <c r="E2005" s="23">
        <v>553</v>
      </c>
      <c r="F2005" s="39" t="s">
        <v>4790</v>
      </c>
    </row>
    <row r="2006" spans="1:6" ht="21.6" x14ac:dyDescent="0.15">
      <c r="A2006" s="25"/>
      <c r="B2006" s="21" t="s">
        <v>4753</v>
      </c>
      <c r="C2006" s="21" t="s">
        <v>4791</v>
      </c>
      <c r="D2006" s="22" t="s">
        <v>32</v>
      </c>
      <c r="E2006" s="23">
        <v>539</v>
      </c>
      <c r="F2006" s="39" t="s">
        <v>4792</v>
      </c>
    </row>
    <row r="2007" spans="1:6" ht="21.6" x14ac:dyDescent="0.15">
      <c r="A2007" s="25"/>
      <c r="B2007" s="21" t="s">
        <v>4753</v>
      </c>
      <c r="C2007" s="21" t="s">
        <v>4793</v>
      </c>
      <c r="D2007" s="22" t="s">
        <v>32</v>
      </c>
      <c r="E2007" s="23">
        <v>992</v>
      </c>
      <c r="F2007" s="21" t="s">
        <v>4764</v>
      </c>
    </row>
    <row r="2008" spans="1:6" ht="21.6" x14ac:dyDescent="0.15">
      <c r="A2008" s="25"/>
      <c r="B2008" s="21" t="s">
        <v>4753</v>
      </c>
      <c r="C2008" s="21" t="s">
        <v>4794</v>
      </c>
      <c r="D2008" s="22" t="s">
        <v>32</v>
      </c>
      <c r="E2008" s="23">
        <v>989</v>
      </c>
      <c r="F2008" s="21" t="s">
        <v>4766</v>
      </c>
    </row>
    <row r="2009" spans="1:6" ht="21.6" x14ac:dyDescent="0.15">
      <c r="A2009" s="25"/>
      <c r="B2009" s="21" t="s">
        <v>4753</v>
      </c>
      <c r="C2009" s="21" t="s">
        <v>4795</v>
      </c>
      <c r="D2009" s="22" t="s">
        <v>32</v>
      </c>
      <c r="E2009" s="23">
        <v>992</v>
      </c>
      <c r="F2009" s="21" t="s">
        <v>4768</v>
      </c>
    </row>
    <row r="2010" spans="1:6" ht="21.6" x14ac:dyDescent="0.15">
      <c r="A2010" s="25"/>
      <c r="B2010" s="21" t="s">
        <v>4753</v>
      </c>
      <c r="C2010" s="21" t="s">
        <v>4796</v>
      </c>
      <c r="D2010" s="22" t="s">
        <v>32</v>
      </c>
      <c r="E2010" s="23">
        <v>944</v>
      </c>
      <c r="F2010" s="21" t="s">
        <v>4770</v>
      </c>
    </row>
    <row r="2011" spans="1:6" ht="21.6" x14ac:dyDescent="0.15">
      <c r="A2011" s="25"/>
      <c r="B2011" s="21" t="s">
        <v>4753</v>
      </c>
      <c r="C2011" s="21" t="s">
        <v>4797</v>
      </c>
      <c r="D2011" s="22" t="s">
        <v>32</v>
      </c>
      <c r="E2011" s="23">
        <v>812</v>
      </c>
      <c r="F2011" s="39" t="s">
        <v>4772</v>
      </c>
    </row>
    <row r="2012" spans="1:6" ht="21.6" x14ac:dyDescent="0.15">
      <c r="A2012" s="25"/>
      <c r="B2012" s="21" t="s">
        <v>4753</v>
      </c>
      <c r="C2012" s="21" t="s">
        <v>4798</v>
      </c>
      <c r="D2012" s="22" t="s">
        <v>32</v>
      </c>
      <c r="E2012" s="23">
        <v>800</v>
      </c>
      <c r="F2012" s="39" t="s">
        <v>4774</v>
      </c>
    </row>
    <row r="2013" spans="1:6" ht="21.6" x14ac:dyDescent="0.15">
      <c r="A2013" s="25"/>
      <c r="B2013" s="21" t="s">
        <v>4753</v>
      </c>
      <c r="C2013" s="21" t="s">
        <v>4799</v>
      </c>
      <c r="D2013" s="22" t="s">
        <v>32</v>
      </c>
      <c r="E2013" s="23">
        <v>751</v>
      </c>
      <c r="F2013" s="39" t="s">
        <v>4776</v>
      </c>
    </row>
    <row r="2014" spans="1:6" ht="21.6" x14ac:dyDescent="0.15">
      <c r="A2014" s="25"/>
      <c r="B2014" s="21" t="s">
        <v>4753</v>
      </c>
      <c r="C2014" s="21" t="s">
        <v>4800</v>
      </c>
      <c r="D2014" s="22" t="s">
        <v>32</v>
      </c>
      <c r="E2014" s="23">
        <v>804</v>
      </c>
      <c r="F2014" s="39" t="s">
        <v>4778</v>
      </c>
    </row>
    <row r="2015" spans="1:6" ht="21.6" x14ac:dyDescent="0.15">
      <c r="A2015" s="25"/>
      <c r="B2015" s="21" t="s">
        <v>4753</v>
      </c>
      <c r="C2015" s="21" t="s">
        <v>4801</v>
      </c>
      <c r="D2015" s="22" t="s">
        <v>32</v>
      </c>
      <c r="E2015" s="23">
        <v>778</v>
      </c>
      <c r="F2015" s="39" t="s">
        <v>4780</v>
      </c>
    </row>
    <row r="2016" spans="1:6" ht="21.6" x14ac:dyDescent="0.15">
      <c r="A2016" s="25"/>
      <c r="B2016" s="21" t="s">
        <v>4753</v>
      </c>
      <c r="C2016" s="21" t="s">
        <v>4802</v>
      </c>
      <c r="D2016" s="22" t="s">
        <v>32</v>
      </c>
      <c r="E2016" s="23">
        <v>678</v>
      </c>
      <c r="F2016" s="39" t="s">
        <v>4782</v>
      </c>
    </row>
    <row r="2017" spans="1:6" ht="21.6" x14ac:dyDescent="0.15">
      <c r="A2017" s="25"/>
      <c r="B2017" s="21" t="s">
        <v>4753</v>
      </c>
      <c r="C2017" s="21" t="s">
        <v>4803</v>
      </c>
      <c r="D2017" s="22" t="s">
        <v>32</v>
      </c>
      <c r="E2017" s="23">
        <v>627</v>
      </c>
      <c r="F2017" s="39" t="s">
        <v>4784</v>
      </c>
    </row>
    <row r="2018" spans="1:6" ht="21.6" x14ac:dyDescent="0.15">
      <c r="A2018" s="25"/>
      <c r="B2018" s="21" t="s">
        <v>4753</v>
      </c>
      <c r="C2018" s="21" t="s">
        <v>4804</v>
      </c>
      <c r="D2018" s="22" t="s">
        <v>32</v>
      </c>
      <c r="E2018" s="23">
        <v>586</v>
      </c>
      <c r="F2018" s="39" t="s">
        <v>4786</v>
      </c>
    </row>
    <row r="2019" spans="1:6" ht="21.6" x14ac:dyDescent="0.15">
      <c r="A2019" s="25"/>
      <c r="B2019" s="21" t="s">
        <v>4753</v>
      </c>
      <c r="C2019" s="21" t="s">
        <v>4805</v>
      </c>
      <c r="D2019" s="22" t="s">
        <v>32</v>
      </c>
      <c r="E2019" s="23">
        <v>588</v>
      </c>
      <c r="F2019" s="39" t="s">
        <v>4788</v>
      </c>
    </row>
    <row r="2020" spans="1:6" ht="21.6" x14ac:dyDescent="0.15">
      <c r="A2020" s="25"/>
      <c r="B2020" s="21" t="s">
        <v>4753</v>
      </c>
      <c r="C2020" s="21" t="s">
        <v>4806</v>
      </c>
      <c r="D2020" s="22" t="s">
        <v>32</v>
      </c>
      <c r="E2020" s="23">
        <v>581</v>
      </c>
      <c r="F2020" s="39" t="s">
        <v>4790</v>
      </c>
    </row>
    <row r="2021" spans="1:6" ht="21.6" x14ac:dyDescent="0.15">
      <c r="A2021" s="25"/>
      <c r="B2021" s="21" t="s">
        <v>4753</v>
      </c>
      <c r="C2021" s="21" t="s">
        <v>4807</v>
      </c>
      <c r="D2021" s="22" t="s">
        <v>32</v>
      </c>
      <c r="E2021" s="23">
        <v>582</v>
      </c>
      <c r="F2021" s="39" t="s">
        <v>4792</v>
      </c>
    </row>
    <row r="2022" spans="1:6" ht="21.6" x14ac:dyDescent="0.15">
      <c r="A2022" s="25"/>
      <c r="B2022" s="21" t="s">
        <v>4753</v>
      </c>
      <c r="C2022" s="21" t="s">
        <v>4808</v>
      </c>
      <c r="D2022" s="22" t="s">
        <v>32</v>
      </c>
      <c r="E2022" s="23">
        <v>575</v>
      </c>
      <c r="F2022" s="39" t="s">
        <v>4809</v>
      </c>
    </row>
    <row r="2023" spans="1:6" ht="21.6" x14ac:dyDescent="0.15">
      <c r="A2023" s="25"/>
      <c r="B2023" s="21" t="s">
        <v>4753</v>
      </c>
      <c r="C2023" s="21" t="s">
        <v>4810</v>
      </c>
      <c r="D2023" s="22" t="s">
        <v>32</v>
      </c>
      <c r="E2023" s="23">
        <v>552</v>
      </c>
      <c r="F2023" s="39" t="s">
        <v>4811</v>
      </c>
    </row>
    <row r="2024" spans="1:6" ht="21.6" x14ac:dyDescent="0.15">
      <c r="A2024" s="25"/>
      <c r="B2024" s="21" t="s">
        <v>4753</v>
      </c>
      <c r="C2024" s="21" t="s">
        <v>4812</v>
      </c>
      <c r="D2024" s="22" t="s">
        <v>32</v>
      </c>
      <c r="E2024" s="23">
        <v>553</v>
      </c>
      <c r="F2024" s="39" t="s">
        <v>4813</v>
      </c>
    </row>
    <row r="2025" spans="1:6" ht="21.6" x14ac:dyDescent="0.15">
      <c r="A2025" s="25"/>
      <c r="B2025" s="21" t="s">
        <v>4814</v>
      </c>
      <c r="C2025" s="21" t="s">
        <v>4815</v>
      </c>
      <c r="D2025" s="22" t="s">
        <v>32</v>
      </c>
      <c r="E2025" s="23">
        <v>1420</v>
      </c>
      <c r="F2025" s="21" t="s">
        <v>4742</v>
      </c>
    </row>
    <row r="2026" spans="1:6" ht="21.6" x14ac:dyDescent="0.15">
      <c r="A2026" s="25"/>
      <c r="B2026" s="21" t="s">
        <v>4814</v>
      </c>
      <c r="C2026" s="21" t="s">
        <v>4816</v>
      </c>
      <c r="D2026" s="22" t="s">
        <v>32</v>
      </c>
      <c r="E2026" s="23">
        <v>1370</v>
      </c>
      <c r="F2026" s="21" t="s">
        <v>4744</v>
      </c>
    </row>
    <row r="2027" spans="1:6" ht="21.6" x14ac:dyDescent="0.15">
      <c r="A2027" s="25"/>
      <c r="B2027" s="21" t="s">
        <v>4814</v>
      </c>
      <c r="C2027" s="21" t="s">
        <v>4817</v>
      </c>
      <c r="D2027" s="22" t="s">
        <v>32</v>
      </c>
      <c r="E2027" s="23">
        <v>1270</v>
      </c>
      <c r="F2027" s="21" t="s">
        <v>4746</v>
      </c>
    </row>
    <row r="2028" spans="1:6" ht="21.6" x14ac:dyDescent="0.15">
      <c r="A2028" s="25"/>
      <c r="B2028" s="21" t="s">
        <v>4814</v>
      </c>
      <c r="C2028" s="21" t="s">
        <v>4818</v>
      </c>
      <c r="D2028" s="22" t="s">
        <v>32</v>
      </c>
      <c r="E2028" s="23">
        <v>1230</v>
      </c>
      <c r="F2028" s="21" t="s">
        <v>4748</v>
      </c>
    </row>
    <row r="2029" spans="1:6" ht="21.6" x14ac:dyDescent="0.15">
      <c r="A2029" s="25"/>
      <c r="B2029" s="21" t="s">
        <v>4814</v>
      </c>
      <c r="C2029" s="21" t="s">
        <v>4819</v>
      </c>
      <c r="D2029" s="22" t="s">
        <v>32</v>
      </c>
      <c r="E2029" s="23">
        <v>1220</v>
      </c>
      <c r="F2029" s="21" t="s">
        <v>4750</v>
      </c>
    </row>
    <row r="2030" spans="1:6" ht="21.6" x14ac:dyDescent="0.15">
      <c r="A2030" s="25"/>
      <c r="B2030" s="21" t="s">
        <v>4814</v>
      </c>
      <c r="C2030" s="21" t="s">
        <v>4820</v>
      </c>
      <c r="D2030" s="22" t="s">
        <v>32</v>
      </c>
      <c r="E2030" s="23">
        <v>1220</v>
      </c>
      <c r="F2030" s="21" t="s">
        <v>4752</v>
      </c>
    </row>
    <row r="2031" spans="1:6" ht="21.6" x14ac:dyDescent="0.15">
      <c r="A2031" s="25"/>
      <c r="B2031" s="21" t="s">
        <v>4821</v>
      </c>
      <c r="C2031" s="21" t="s">
        <v>4822</v>
      </c>
      <c r="D2031" s="22" t="s">
        <v>32</v>
      </c>
      <c r="E2031" s="23">
        <v>1190</v>
      </c>
      <c r="F2031" s="21" t="s">
        <v>4755</v>
      </c>
    </row>
    <row r="2032" spans="1:6" ht="21.6" x14ac:dyDescent="0.15">
      <c r="A2032" s="25"/>
      <c r="B2032" s="21" t="s">
        <v>4814</v>
      </c>
      <c r="C2032" s="21" t="s">
        <v>4823</v>
      </c>
      <c r="D2032" s="22" t="s">
        <v>32</v>
      </c>
      <c r="E2032" s="23">
        <v>1310</v>
      </c>
      <c r="F2032" s="21" t="s">
        <v>4742</v>
      </c>
    </row>
    <row r="2033" spans="1:6" ht="21.6" x14ac:dyDescent="0.15">
      <c r="A2033" s="25"/>
      <c r="B2033" s="21" t="s">
        <v>4814</v>
      </c>
      <c r="C2033" s="21" t="s">
        <v>4824</v>
      </c>
      <c r="D2033" s="22" t="s">
        <v>32</v>
      </c>
      <c r="E2033" s="23">
        <v>1260</v>
      </c>
      <c r="F2033" s="21" t="s">
        <v>4744</v>
      </c>
    </row>
    <row r="2034" spans="1:6" ht="21.6" x14ac:dyDescent="0.15">
      <c r="A2034" s="25"/>
      <c r="B2034" s="21" t="s">
        <v>4814</v>
      </c>
      <c r="C2034" s="21" t="s">
        <v>4825</v>
      </c>
      <c r="D2034" s="22" t="s">
        <v>32</v>
      </c>
      <c r="E2034" s="23">
        <v>1170</v>
      </c>
      <c r="F2034" s="21" t="s">
        <v>4746</v>
      </c>
    </row>
    <row r="2035" spans="1:6" ht="21.6" x14ac:dyDescent="0.15">
      <c r="A2035" s="25"/>
      <c r="B2035" s="21" t="s">
        <v>4814</v>
      </c>
      <c r="C2035" s="21" t="s">
        <v>4826</v>
      </c>
      <c r="D2035" s="22" t="s">
        <v>32</v>
      </c>
      <c r="E2035" s="23">
        <v>1130</v>
      </c>
      <c r="F2035" s="21" t="s">
        <v>4748</v>
      </c>
    </row>
    <row r="2036" spans="1:6" ht="21.6" x14ac:dyDescent="0.15">
      <c r="A2036" s="25"/>
      <c r="B2036" s="21" t="s">
        <v>4814</v>
      </c>
      <c r="C2036" s="21" t="s">
        <v>4827</v>
      </c>
      <c r="D2036" s="22" t="s">
        <v>32</v>
      </c>
      <c r="E2036" s="23">
        <v>1130</v>
      </c>
      <c r="F2036" s="21" t="s">
        <v>4750</v>
      </c>
    </row>
    <row r="2037" spans="1:6" ht="21.6" x14ac:dyDescent="0.15">
      <c r="A2037" s="25"/>
      <c r="B2037" s="21" t="s">
        <v>4814</v>
      </c>
      <c r="C2037" s="21" t="s">
        <v>4828</v>
      </c>
      <c r="D2037" s="22" t="s">
        <v>32</v>
      </c>
      <c r="E2037" s="23">
        <v>1130</v>
      </c>
      <c r="F2037" s="21" t="s">
        <v>4752</v>
      </c>
    </row>
    <row r="2038" spans="1:6" ht="21.6" x14ac:dyDescent="0.15">
      <c r="A2038" s="25"/>
      <c r="B2038" s="21" t="s">
        <v>4821</v>
      </c>
      <c r="C2038" s="21" t="s">
        <v>4829</v>
      </c>
      <c r="D2038" s="22" t="s">
        <v>32</v>
      </c>
      <c r="E2038" s="23">
        <v>1100</v>
      </c>
      <c r="F2038" s="21" t="s">
        <v>4755</v>
      </c>
    </row>
    <row r="2039" spans="1:6" ht="21.6" x14ac:dyDescent="0.15">
      <c r="A2039" s="25"/>
      <c r="B2039" s="21" t="s">
        <v>4821</v>
      </c>
      <c r="C2039" s="21" t="s">
        <v>4830</v>
      </c>
      <c r="D2039" s="22" t="s">
        <v>32</v>
      </c>
      <c r="E2039" s="23">
        <v>1200</v>
      </c>
      <c r="F2039" s="21" t="s">
        <v>4764</v>
      </c>
    </row>
    <row r="2040" spans="1:6" ht="21.6" x14ac:dyDescent="0.15">
      <c r="A2040" s="25"/>
      <c r="B2040" s="21" t="s">
        <v>4821</v>
      </c>
      <c r="C2040" s="21" t="s">
        <v>4831</v>
      </c>
      <c r="D2040" s="22" t="s">
        <v>32</v>
      </c>
      <c r="E2040" s="23">
        <v>1200</v>
      </c>
      <c r="F2040" s="21" t="s">
        <v>4766</v>
      </c>
    </row>
    <row r="2041" spans="1:6" ht="21.6" x14ac:dyDescent="0.15">
      <c r="A2041" s="25"/>
      <c r="B2041" s="21" t="s">
        <v>4821</v>
      </c>
      <c r="C2041" s="21" t="s">
        <v>4832</v>
      </c>
      <c r="D2041" s="22" t="s">
        <v>32</v>
      </c>
      <c r="E2041" s="23">
        <v>1200</v>
      </c>
      <c r="F2041" s="21" t="s">
        <v>4768</v>
      </c>
    </row>
    <row r="2042" spans="1:6" ht="21.6" x14ac:dyDescent="0.15">
      <c r="A2042" s="25"/>
      <c r="B2042" s="21" t="s">
        <v>4821</v>
      </c>
      <c r="C2042" s="21" t="s">
        <v>4833</v>
      </c>
      <c r="D2042" s="22" t="s">
        <v>32</v>
      </c>
      <c r="E2042" s="23">
        <v>1120</v>
      </c>
      <c r="F2042" s="21" t="s">
        <v>4770</v>
      </c>
    </row>
    <row r="2043" spans="1:6" ht="21.6" x14ac:dyDescent="0.15">
      <c r="A2043" s="25"/>
      <c r="B2043" s="21" t="s">
        <v>4821</v>
      </c>
      <c r="C2043" s="21" t="s">
        <v>4834</v>
      </c>
      <c r="D2043" s="22" t="s">
        <v>32</v>
      </c>
      <c r="E2043" s="23">
        <v>962</v>
      </c>
      <c r="F2043" s="39" t="s">
        <v>4772</v>
      </c>
    </row>
    <row r="2044" spans="1:6" ht="21.6" x14ac:dyDescent="0.15">
      <c r="A2044" s="25"/>
      <c r="B2044" s="21" t="s">
        <v>4821</v>
      </c>
      <c r="C2044" s="21" t="s">
        <v>4835</v>
      </c>
      <c r="D2044" s="22" t="s">
        <v>32</v>
      </c>
      <c r="E2044" s="23">
        <v>944</v>
      </c>
      <c r="F2044" s="39" t="s">
        <v>4774</v>
      </c>
    </row>
    <row r="2045" spans="1:6" ht="21.6" x14ac:dyDescent="0.15">
      <c r="A2045" s="25"/>
      <c r="B2045" s="21" t="s">
        <v>4821</v>
      </c>
      <c r="C2045" s="21" t="s">
        <v>4836</v>
      </c>
      <c r="D2045" s="22" t="s">
        <v>32</v>
      </c>
      <c r="E2045" s="23">
        <v>910</v>
      </c>
      <c r="F2045" s="39" t="s">
        <v>4776</v>
      </c>
    </row>
    <row r="2046" spans="1:6" ht="21.6" x14ac:dyDescent="0.15">
      <c r="A2046" s="25"/>
      <c r="B2046" s="21" t="s">
        <v>4821</v>
      </c>
      <c r="C2046" s="21" t="s">
        <v>4837</v>
      </c>
      <c r="D2046" s="22" t="s">
        <v>32</v>
      </c>
      <c r="E2046" s="23">
        <v>863</v>
      </c>
      <c r="F2046" s="39" t="s">
        <v>4778</v>
      </c>
    </row>
    <row r="2047" spans="1:6" ht="21.6" x14ac:dyDescent="0.15">
      <c r="A2047" s="25"/>
      <c r="B2047" s="21" t="s">
        <v>4821</v>
      </c>
      <c r="C2047" s="21" t="s">
        <v>4838</v>
      </c>
      <c r="D2047" s="22" t="s">
        <v>32</v>
      </c>
      <c r="E2047" s="23">
        <v>836</v>
      </c>
      <c r="F2047" s="39" t="s">
        <v>4780</v>
      </c>
    </row>
    <row r="2048" spans="1:6" ht="21.6" x14ac:dyDescent="0.15">
      <c r="A2048" s="25"/>
      <c r="B2048" s="21" t="s">
        <v>4821</v>
      </c>
      <c r="C2048" s="21" t="s">
        <v>4839</v>
      </c>
      <c r="D2048" s="22" t="s">
        <v>32</v>
      </c>
      <c r="E2048" s="23">
        <v>798</v>
      </c>
      <c r="F2048" s="39" t="s">
        <v>4782</v>
      </c>
    </row>
    <row r="2049" spans="1:6" ht="21.6" x14ac:dyDescent="0.15">
      <c r="A2049" s="25"/>
      <c r="B2049" s="21" t="s">
        <v>4821</v>
      </c>
      <c r="C2049" s="21" t="s">
        <v>4840</v>
      </c>
      <c r="D2049" s="22" t="s">
        <v>32</v>
      </c>
      <c r="E2049" s="23">
        <v>761</v>
      </c>
      <c r="F2049" s="39" t="s">
        <v>4784</v>
      </c>
    </row>
    <row r="2050" spans="1:6" ht="21.6" x14ac:dyDescent="0.15">
      <c r="A2050" s="25"/>
      <c r="B2050" s="21" t="s">
        <v>4821</v>
      </c>
      <c r="C2050" s="21" t="s">
        <v>4841</v>
      </c>
      <c r="D2050" s="22" t="s">
        <v>32</v>
      </c>
      <c r="E2050" s="23">
        <v>725</v>
      </c>
      <c r="F2050" s="39" t="s">
        <v>4786</v>
      </c>
    </row>
    <row r="2051" spans="1:6" ht="21.6" x14ac:dyDescent="0.15">
      <c r="A2051" s="25"/>
      <c r="B2051" s="21" t="s">
        <v>4821</v>
      </c>
      <c r="C2051" s="21" t="s">
        <v>4842</v>
      </c>
      <c r="D2051" s="22" t="s">
        <v>32</v>
      </c>
      <c r="E2051" s="23">
        <v>736</v>
      </c>
      <c r="F2051" s="39" t="s">
        <v>4788</v>
      </c>
    </row>
    <row r="2052" spans="1:6" ht="21.6" x14ac:dyDescent="0.15">
      <c r="A2052" s="25"/>
      <c r="B2052" s="21" t="s">
        <v>4821</v>
      </c>
      <c r="C2052" s="21" t="s">
        <v>4843</v>
      </c>
      <c r="D2052" s="22" t="s">
        <v>32</v>
      </c>
      <c r="E2052" s="23">
        <v>718</v>
      </c>
      <c r="F2052" s="39" t="s">
        <v>4790</v>
      </c>
    </row>
    <row r="2053" spans="1:6" ht="21.6" x14ac:dyDescent="0.15">
      <c r="A2053" s="25"/>
      <c r="B2053" s="21" t="s">
        <v>4821</v>
      </c>
      <c r="C2053" s="21" t="s">
        <v>4844</v>
      </c>
      <c r="D2053" s="22" t="s">
        <v>32</v>
      </c>
      <c r="E2053" s="23">
        <v>711</v>
      </c>
      <c r="F2053" s="39" t="s">
        <v>4792</v>
      </c>
    </row>
    <row r="2054" spans="1:6" ht="21.6" x14ac:dyDescent="0.15">
      <c r="A2054" s="25"/>
      <c r="B2054" s="21" t="s">
        <v>4821</v>
      </c>
      <c r="C2054" s="21" t="s">
        <v>4845</v>
      </c>
      <c r="D2054" s="22" t="s">
        <v>32</v>
      </c>
      <c r="E2054" s="23">
        <v>1290</v>
      </c>
      <c r="F2054" s="21" t="s">
        <v>4764</v>
      </c>
    </row>
    <row r="2055" spans="1:6" ht="21.6" x14ac:dyDescent="0.15">
      <c r="A2055" s="25"/>
      <c r="B2055" s="21" t="s">
        <v>4821</v>
      </c>
      <c r="C2055" s="21" t="s">
        <v>4846</v>
      </c>
      <c r="D2055" s="22" t="s">
        <v>32</v>
      </c>
      <c r="E2055" s="23">
        <v>1290</v>
      </c>
      <c r="F2055" s="21" t="s">
        <v>4766</v>
      </c>
    </row>
    <row r="2056" spans="1:6" ht="21.6" x14ac:dyDescent="0.15">
      <c r="A2056" s="25"/>
      <c r="B2056" s="21" t="s">
        <v>4821</v>
      </c>
      <c r="C2056" s="21" t="s">
        <v>4847</v>
      </c>
      <c r="D2056" s="22" t="s">
        <v>32</v>
      </c>
      <c r="E2056" s="23">
        <v>1290</v>
      </c>
      <c r="F2056" s="21" t="s">
        <v>4768</v>
      </c>
    </row>
    <row r="2057" spans="1:6" ht="21.6" x14ac:dyDescent="0.15">
      <c r="A2057" s="25"/>
      <c r="B2057" s="21" t="s">
        <v>4821</v>
      </c>
      <c r="C2057" s="21" t="s">
        <v>4848</v>
      </c>
      <c r="D2057" s="22" t="s">
        <v>32</v>
      </c>
      <c r="E2057" s="23">
        <v>1210</v>
      </c>
      <c r="F2057" s="21" t="s">
        <v>4770</v>
      </c>
    </row>
    <row r="2058" spans="1:6" ht="21.6" x14ac:dyDescent="0.15">
      <c r="A2058" s="25"/>
      <c r="B2058" s="21" t="s">
        <v>4821</v>
      </c>
      <c r="C2058" s="21" t="s">
        <v>4849</v>
      </c>
      <c r="D2058" s="22" t="s">
        <v>32</v>
      </c>
      <c r="E2058" s="23">
        <v>1080</v>
      </c>
      <c r="F2058" s="39" t="s">
        <v>4772</v>
      </c>
    </row>
    <row r="2059" spans="1:6" ht="21.6" x14ac:dyDescent="0.15">
      <c r="A2059" s="25"/>
      <c r="B2059" s="21" t="s">
        <v>4821</v>
      </c>
      <c r="C2059" s="21" t="s">
        <v>4850</v>
      </c>
      <c r="D2059" s="22" t="s">
        <v>32</v>
      </c>
      <c r="E2059" s="23">
        <v>1050</v>
      </c>
      <c r="F2059" s="39" t="s">
        <v>4774</v>
      </c>
    </row>
    <row r="2060" spans="1:6" ht="21.6" x14ac:dyDescent="0.15">
      <c r="A2060" s="25"/>
      <c r="B2060" s="21" t="s">
        <v>4821</v>
      </c>
      <c r="C2060" s="21" t="s">
        <v>4851</v>
      </c>
      <c r="D2060" s="22" t="s">
        <v>32</v>
      </c>
      <c r="E2060" s="23">
        <v>962</v>
      </c>
      <c r="F2060" s="39" t="s">
        <v>4776</v>
      </c>
    </row>
    <row r="2061" spans="1:6" ht="21.6" x14ac:dyDescent="0.15">
      <c r="A2061" s="25"/>
      <c r="B2061" s="21" t="s">
        <v>4821</v>
      </c>
      <c r="C2061" s="21" t="s">
        <v>4852</v>
      </c>
      <c r="D2061" s="22" t="s">
        <v>32</v>
      </c>
      <c r="E2061" s="23">
        <v>916</v>
      </c>
      <c r="F2061" s="39" t="s">
        <v>4778</v>
      </c>
    </row>
    <row r="2062" spans="1:6" ht="21.6" x14ac:dyDescent="0.15">
      <c r="A2062" s="25"/>
      <c r="B2062" s="21" t="s">
        <v>4821</v>
      </c>
      <c r="C2062" s="21" t="s">
        <v>4853</v>
      </c>
      <c r="D2062" s="22" t="s">
        <v>32</v>
      </c>
      <c r="E2062" s="23">
        <v>877</v>
      </c>
      <c r="F2062" s="39" t="s">
        <v>4780</v>
      </c>
    </row>
    <row r="2063" spans="1:6" ht="21.6" x14ac:dyDescent="0.15">
      <c r="A2063" s="25"/>
      <c r="B2063" s="21" t="s">
        <v>4821</v>
      </c>
      <c r="C2063" s="21" t="s">
        <v>4854</v>
      </c>
      <c r="D2063" s="22" t="s">
        <v>32</v>
      </c>
      <c r="E2063" s="23">
        <v>844</v>
      </c>
      <c r="F2063" s="39" t="s">
        <v>4782</v>
      </c>
    </row>
    <row r="2064" spans="1:6" ht="21.6" x14ac:dyDescent="0.15">
      <c r="A2064" s="25"/>
      <c r="B2064" s="21" t="s">
        <v>4821</v>
      </c>
      <c r="C2064" s="21" t="s">
        <v>4855</v>
      </c>
      <c r="D2064" s="22" t="s">
        <v>32</v>
      </c>
      <c r="E2064" s="23">
        <v>819</v>
      </c>
      <c r="F2064" s="39" t="s">
        <v>4784</v>
      </c>
    </row>
    <row r="2065" spans="1:6" ht="21.6" x14ac:dyDescent="0.15">
      <c r="A2065" s="25"/>
      <c r="B2065" s="21" t="s">
        <v>4821</v>
      </c>
      <c r="C2065" s="21" t="s">
        <v>4856</v>
      </c>
      <c r="D2065" s="22" t="s">
        <v>32</v>
      </c>
      <c r="E2065" s="23">
        <v>761</v>
      </c>
      <c r="F2065" s="39" t="s">
        <v>4786</v>
      </c>
    </row>
    <row r="2066" spans="1:6" ht="21.6" x14ac:dyDescent="0.15">
      <c r="A2066" s="25"/>
      <c r="B2066" s="21" t="s">
        <v>4821</v>
      </c>
      <c r="C2066" s="21" t="s">
        <v>4857</v>
      </c>
      <c r="D2066" s="22" t="s">
        <v>32</v>
      </c>
      <c r="E2066" s="23">
        <v>762</v>
      </c>
      <c r="F2066" s="39" t="s">
        <v>4788</v>
      </c>
    </row>
    <row r="2067" spans="1:6" ht="21.6" x14ac:dyDescent="0.15">
      <c r="A2067" s="25"/>
      <c r="B2067" s="21" t="s">
        <v>4821</v>
      </c>
      <c r="C2067" s="21" t="s">
        <v>4858</v>
      </c>
      <c r="D2067" s="22" t="s">
        <v>32</v>
      </c>
      <c r="E2067" s="23">
        <v>754</v>
      </c>
      <c r="F2067" s="39" t="s">
        <v>4790</v>
      </c>
    </row>
    <row r="2068" spans="1:6" ht="21.6" x14ac:dyDescent="0.15">
      <c r="A2068" s="25"/>
      <c r="B2068" s="21" t="s">
        <v>4821</v>
      </c>
      <c r="C2068" s="21" t="s">
        <v>4859</v>
      </c>
      <c r="D2068" s="22" t="s">
        <v>32</v>
      </c>
      <c r="E2068" s="23">
        <v>746</v>
      </c>
      <c r="F2068" s="39" t="s">
        <v>4792</v>
      </c>
    </row>
    <row r="2069" spans="1:6" ht="21.6" x14ac:dyDescent="0.15">
      <c r="A2069" s="25"/>
      <c r="B2069" s="21" t="s">
        <v>4821</v>
      </c>
      <c r="C2069" s="21" t="s">
        <v>4860</v>
      </c>
      <c r="D2069" s="22" t="s">
        <v>32</v>
      </c>
      <c r="E2069" s="23">
        <v>720</v>
      </c>
      <c r="F2069" s="39" t="s">
        <v>4861</v>
      </c>
    </row>
    <row r="2070" spans="1:6" ht="21.6" x14ac:dyDescent="0.15">
      <c r="A2070" s="25"/>
      <c r="B2070" s="21" t="s">
        <v>4821</v>
      </c>
      <c r="C2070" s="21" t="s">
        <v>4862</v>
      </c>
      <c r="D2070" s="22" t="s">
        <v>32</v>
      </c>
      <c r="E2070" s="23">
        <v>720</v>
      </c>
      <c r="F2070" s="39" t="s">
        <v>4863</v>
      </c>
    </row>
    <row r="2071" spans="1:6" ht="21.6" x14ac:dyDescent="0.15">
      <c r="A2071" s="25"/>
      <c r="B2071" s="21" t="s">
        <v>4821</v>
      </c>
      <c r="C2071" s="21" t="s">
        <v>4864</v>
      </c>
      <c r="D2071" s="22" t="s">
        <v>32</v>
      </c>
      <c r="E2071" s="23">
        <v>720</v>
      </c>
      <c r="F2071" s="39" t="s">
        <v>4865</v>
      </c>
    </row>
    <row r="2072" spans="1:6" ht="21.6" x14ac:dyDescent="0.15">
      <c r="A2072" s="25"/>
      <c r="B2072" s="21" t="s">
        <v>4866</v>
      </c>
      <c r="C2072" s="21" t="s">
        <v>4867</v>
      </c>
      <c r="D2072" s="22" t="s">
        <v>392</v>
      </c>
      <c r="E2072" s="23">
        <v>1220000</v>
      </c>
      <c r="F2072" s="32"/>
    </row>
    <row r="2073" spans="1:6" ht="21.6" x14ac:dyDescent="0.15">
      <c r="A2073" s="25"/>
      <c r="B2073" s="21" t="s">
        <v>4866</v>
      </c>
      <c r="C2073" s="21" t="s">
        <v>4868</v>
      </c>
      <c r="D2073" s="22" t="s">
        <v>392</v>
      </c>
      <c r="E2073" s="23">
        <v>860000</v>
      </c>
      <c r="F2073" s="32"/>
    </row>
    <row r="2074" spans="1:6" ht="21.6" x14ac:dyDescent="0.15">
      <c r="A2074" s="25"/>
      <c r="B2074" s="21" t="s">
        <v>4866</v>
      </c>
      <c r="C2074" s="21" t="s">
        <v>4869</v>
      </c>
      <c r="D2074" s="22" t="s">
        <v>392</v>
      </c>
      <c r="E2074" s="23">
        <v>1360000</v>
      </c>
      <c r="F2074" s="32"/>
    </row>
    <row r="2075" spans="1:6" ht="21.6" x14ac:dyDescent="0.15">
      <c r="A2075" s="25"/>
      <c r="B2075" s="21" t="s">
        <v>4866</v>
      </c>
      <c r="C2075" s="21" t="s">
        <v>4870</v>
      </c>
      <c r="D2075" s="22" t="s">
        <v>392</v>
      </c>
      <c r="E2075" s="23">
        <v>953000</v>
      </c>
      <c r="F2075" s="32"/>
    </row>
    <row r="2076" spans="1:6" ht="21.6" x14ac:dyDescent="0.15">
      <c r="A2076" s="25"/>
      <c r="B2076" s="21" t="s">
        <v>4866</v>
      </c>
      <c r="C2076" s="21" t="s">
        <v>4871</v>
      </c>
      <c r="D2076" s="22" t="s">
        <v>392</v>
      </c>
      <c r="E2076" s="23">
        <v>1510000</v>
      </c>
      <c r="F2076" s="32"/>
    </row>
    <row r="2077" spans="1:6" ht="21.6" x14ac:dyDescent="0.15">
      <c r="A2077" s="25"/>
      <c r="B2077" s="21" t="s">
        <v>4866</v>
      </c>
      <c r="C2077" s="21" t="s">
        <v>4872</v>
      </c>
      <c r="D2077" s="22" t="s">
        <v>392</v>
      </c>
      <c r="E2077" s="23">
        <v>1070000</v>
      </c>
      <c r="F2077" s="32"/>
    </row>
    <row r="2078" spans="1:6" ht="21.6" x14ac:dyDescent="0.15">
      <c r="A2078" s="25"/>
      <c r="B2078" s="21" t="s">
        <v>4866</v>
      </c>
      <c r="C2078" s="21" t="s">
        <v>4873</v>
      </c>
      <c r="D2078" s="22" t="s">
        <v>392</v>
      </c>
      <c r="E2078" s="23">
        <v>1710000</v>
      </c>
      <c r="F2078" s="32"/>
    </row>
    <row r="2079" spans="1:6" ht="21.6" x14ac:dyDescent="0.15">
      <c r="A2079" s="25"/>
      <c r="B2079" s="21" t="s">
        <v>4866</v>
      </c>
      <c r="C2079" s="21" t="s">
        <v>4874</v>
      </c>
      <c r="D2079" s="22" t="s">
        <v>392</v>
      </c>
      <c r="E2079" s="23">
        <v>1210000</v>
      </c>
      <c r="F2079" s="32"/>
    </row>
    <row r="2080" spans="1:6" ht="21.6" x14ac:dyDescent="0.15">
      <c r="A2080" s="25"/>
      <c r="B2080" s="21" t="s">
        <v>4866</v>
      </c>
      <c r="C2080" s="21" t="s">
        <v>4875</v>
      </c>
      <c r="D2080" s="22" t="s">
        <v>392</v>
      </c>
      <c r="E2080" s="23">
        <v>1910000</v>
      </c>
      <c r="F2080" s="32"/>
    </row>
    <row r="2081" spans="1:6" ht="21.6" x14ac:dyDescent="0.15">
      <c r="A2081" s="25"/>
      <c r="B2081" s="21" t="s">
        <v>4866</v>
      </c>
      <c r="C2081" s="21" t="s">
        <v>4876</v>
      </c>
      <c r="D2081" s="22" t="s">
        <v>392</v>
      </c>
      <c r="E2081" s="23">
        <v>1340000</v>
      </c>
      <c r="F2081" s="32"/>
    </row>
    <row r="2082" spans="1:6" ht="21.6" x14ac:dyDescent="0.15">
      <c r="A2082" s="25"/>
      <c r="B2082" s="21" t="s">
        <v>4866</v>
      </c>
      <c r="C2082" s="21" t="s">
        <v>4877</v>
      </c>
      <c r="D2082" s="22" t="s">
        <v>392</v>
      </c>
      <c r="E2082" s="23">
        <v>2150000</v>
      </c>
      <c r="F2082" s="32"/>
    </row>
    <row r="2083" spans="1:6" ht="21.6" x14ac:dyDescent="0.15">
      <c r="A2083" s="25"/>
      <c r="B2083" s="21" t="s">
        <v>4866</v>
      </c>
      <c r="C2083" s="21" t="s">
        <v>4878</v>
      </c>
      <c r="D2083" s="22" t="s">
        <v>392</v>
      </c>
      <c r="E2083" s="23">
        <v>1510000</v>
      </c>
      <c r="F2083" s="32"/>
    </row>
    <row r="2084" spans="1:6" ht="21.6" x14ac:dyDescent="0.15">
      <c r="A2084" s="25"/>
      <c r="B2084" s="21" t="s">
        <v>4866</v>
      </c>
      <c r="C2084" s="21" t="s">
        <v>4879</v>
      </c>
      <c r="D2084" s="22" t="s">
        <v>392</v>
      </c>
      <c r="E2084" s="23">
        <v>2500000</v>
      </c>
      <c r="F2084" s="32"/>
    </row>
    <row r="2085" spans="1:6" ht="21.6" x14ac:dyDescent="0.15">
      <c r="A2085" s="25"/>
      <c r="B2085" s="21" t="s">
        <v>4866</v>
      </c>
      <c r="C2085" s="21" t="s">
        <v>4880</v>
      </c>
      <c r="D2085" s="22" t="s">
        <v>392</v>
      </c>
      <c r="E2085" s="23">
        <v>1750000</v>
      </c>
      <c r="F2085" s="32"/>
    </row>
    <row r="2086" spans="1:6" ht="21.6" x14ac:dyDescent="0.15">
      <c r="A2086" s="25"/>
      <c r="B2086" s="21" t="s">
        <v>4866</v>
      </c>
      <c r="C2086" s="21" t="s">
        <v>4881</v>
      </c>
      <c r="D2086" s="22" t="s">
        <v>392</v>
      </c>
      <c r="E2086" s="23">
        <v>1970000</v>
      </c>
      <c r="F2086" s="32"/>
    </row>
    <row r="2087" spans="1:6" ht="21.6" x14ac:dyDescent="0.15">
      <c r="A2087" s="25"/>
      <c r="B2087" s="21" t="s">
        <v>4866</v>
      </c>
      <c r="C2087" s="21" t="s">
        <v>4882</v>
      </c>
      <c r="D2087" s="22" t="s">
        <v>392</v>
      </c>
      <c r="E2087" s="23">
        <v>2380000</v>
      </c>
      <c r="F2087" s="32"/>
    </row>
    <row r="2088" spans="1:6" ht="21.6" x14ac:dyDescent="0.15">
      <c r="A2088" s="25"/>
      <c r="B2088" s="21" t="s">
        <v>4883</v>
      </c>
      <c r="C2088" s="21" t="s">
        <v>4867</v>
      </c>
      <c r="D2088" s="22" t="s">
        <v>392</v>
      </c>
      <c r="E2088" s="23">
        <v>1400000</v>
      </c>
      <c r="F2088" s="32"/>
    </row>
    <row r="2089" spans="1:6" ht="21.6" x14ac:dyDescent="0.15">
      <c r="A2089" s="25"/>
      <c r="B2089" s="21" t="s">
        <v>4883</v>
      </c>
      <c r="C2089" s="21" t="s">
        <v>4868</v>
      </c>
      <c r="D2089" s="22" t="s">
        <v>392</v>
      </c>
      <c r="E2089" s="23">
        <v>1000000</v>
      </c>
      <c r="F2089" s="32"/>
    </row>
    <row r="2090" spans="1:6" ht="21.6" x14ac:dyDescent="0.15">
      <c r="A2090" s="25"/>
      <c r="B2090" s="21" t="s">
        <v>4883</v>
      </c>
      <c r="C2090" s="21" t="s">
        <v>4869</v>
      </c>
      <c r="D2090" s="22" t="s">
        <v>392</v>
      </c>
      <c r="E2090" s="23">
        <v>1560000</v>
      </c>
      <c r="F2090" s="32"/>
    </row>
    <row r="2091" spans="1:6" ht="21.6" x14ac:dyDescent="0.15">
      <c r="A2091" s="25"/>
      <c r="B2091" s="21" t="s">
        <v>4883</v>
      </c>
      <c r="C2091" s="21" t="s">
        <v>4870</v>
      </c>
      <c r="D2091" s="22" t="s">
        <v>392</v>
      </c>
      <c r="E2091" s="23">
        <v>1110000</v>
      </c>
      <c r="F2091" s="32"/>
    </row>
    <row r="2092" spans="1:6" ht="21.6" x14ac:dyDescent="0.15">
      <c r="A2092" s="25"/>
      <c r="B2092" s="21" t="s">
        <v>4883</v>
      </c>
      <c r="C2092" s="21" t="s">
        <v>4871</v>
      </c>
      <c r="D2092" s="22" t="s">
        <v>392</v>
      </c>
      <c r="E2092" s="23">
        <v>1740000</v>
      </c>
      <c r="F2092" s="32"/>
    </row>
    <row r="2093" spans="1:6" ht="21.6" x14ac:dyDescent="0.15">
      <c r="A2093" s="25"/>
      <c r="B2093" s="21" t="s">
        <v>4883</v>
      </c>
      <c r="C2093" s="21" t="s">
        <v>4872</v>
      </c>
      <c r="D2093" s="22" t="s">
        <v>392</v>
      </c>
      <c r="E2093" s="23">
        <v>1230000</v>
      </c>
      <c r="F2093" s="32"/>
    </row>
    <row r="2094" spans="1:6" ht="21.6" x14ac:dyDescent="0.15">
      <c r="A2094" s="25"/>
      <c r="B2094" s="21" t="s">
        <v>4883</v>
      </c>
      <c r="C2094" s="21" t="s">
        <v>4873</v>
      </c>
      <c r="D2094" s="22" t="s">
        <v>392</v>
      </c>
      <c r="E2094" s="23">
        <v>1910000</v>
      </c>
      <c r="F2094" s="32"/>
    </row>
    <row r="2095" spans="1:6" ht="21.6" x14ac:dyDescent="0.15">
      <c r="A2095" s="25"/>
      <c r="B2095" s="21" t="s">
        <v>4883</v>
      </c>
      <c r="C2095" s="21" t="s">
        <v>4874</v>
      </c>
      <c r="D2095" s="22" t="s">
        <v>392</v>
      </c>
      <c r="E2095" s="23">
        <v>1360000</v>
      </c>
      <c r="F2095" s="32"/>
    </row>
    <row r="2096" spans="1:6" ht="21.6" x14ac:dyDescent="0.15">
      <c r="A2096" s="25"/>
      <c r="B2096" s="21" t="s">
        <v>4883</v>
      </c>
      <c r="C2096" s="21" t="s">
        <v>4875</v>
      </c>
      <c r="D2096" s="22" t="s">
        <v>392</v>
      </c>
      <c r="E2096" s="23">
        <v>2070000</v>
      </c>
      <c r="F2096" s="32"/>
    </row>
    <row r="2097" spans="1:6" ht="21.6" x14ac:dyDescent="0.15">
      <c r="A2097" s="25"/>
      <c r="B2097" s="21" t="s">
        <v>4883</v>
      </c>
      <c r="C2097" s="21" t="s">
        <v>4876</v>
      </c>
      <c r="D2097" s="22" t="s">
        <v>392</v>
      </c>
      <c r="E2097" s="23">
        <v>1490000</v>
      </c>
      <c r="F2097" s="32"/>
    </row>
    <row r="2098" spans="1:6" ht="21.6" x14ac:dyDescent="0.15">
      <c r="A2098" s="25"/>
      <c r="B2098" s="21" t="s">
        <v>4883</v>
      </c>
      <c r="C2098" s="21" t="s">
        <v>4877</v>
      </c>
      <c r="D2098" s="22" t="s">
        <v>392</v>
      </c>
      <c r="E2098" s="23">
        <v>2360000</v>
      </c>
      <c r="F2098" s="32"/>
    </row>
    <row r="2099" spans="1:6" ht="21.6" x14ac:dyDescent="0.15">
      <c r="A2099" s="25"/>
      <c r="B2099" s="21" t="s">
        <v>4883</v>
      </c>
      <c r="C2099" s="21" t="s">
        <v>4878</v>
      </c>
      <c r="D2099" s="22" t="s">
        <v>392</v>
      </c>
      <c r="E2099" s="23">
        <v>1650000</v>
      </c>
      <c r="F2099" s="32"/>
    </row>
    <row r="2100" spans="1:6" ht="21.6" x14ac:dyDescent="0.15">
      <c r="A2100" s="25"/>
      <c r="B2100" s="21" t="s">
        <v>4883</v>
      </c>
      <c r="C2100" s="21" t="s">
        <v>4879</v>
      </c>
      <c r="D2100" s="22" t="s">
        <v>392</v>
      </c>
      <c r="E2100" s="23">
        <v>2630000</v>
      </c>
      <c r="F2100" s="32"/>
    </row>
    <row r="2101" spans="1:6" ht="21.6" x14ac:dyDescent="0.15">
      <c r="A2101" s="25"/>
      <c r="B2101" s="21" t="s">
        <v>4883</v>
      </c>
      <c r="C2101" s="21" t="s">
        <v>4880</v>
      </c>
      <c r="D2101" s="22" t="s">
        <v>392</v>
      </c>
      <c r="E2101" s="23">
        <v>1850000</v>
      </c>
      <c r="F2101" s="32"/>
    </row>
    <row r="2102" spans="1:6" ht="21.6" x14ac:dyDescent="0.15">
      <c r="A2102" s="25"/>
      <c r="B2102" s="21" t="s">
        <v>4883</v>
      </c>
      <c r="C2102" s="21" t="s">
        <v>4881</v>
      </c>
      <c r="D2102" s="22" t="s">
        <v>392</v>
      </c>
      <c r="E2102" s="23">
        <v>2070000</v>
      </c>
      <c r="F2102" s="32"/>
    </row>
    <row r="2103" spans="1:6" ht="21.6" x14ac:dyDescent="0.15">
      <c r="A2103" s="25"/>
      <c r="B2103" s="21" t="s">
        <v>4883</v>
      </c>
      <c r="C2103" s="21" t="s">
        <v>4882</v>
      </c>
      <c r="D2103" s="22" t="s">
        <v>392</v>
      </c>
      <c r="E2103" s="23">
        <v>2670000</v>
      </c>
      <c r="F2103" s="32"/>
    </row>
    <row r="2104" spans="1:6" ht="21.6" x14ac:dyDescent="0.15">
      <c r="A2104" s="25"/>
      <c r="B2104" s="21" t="s">
        <v>4884</v>
      </c>
      <c r="C2104" s="21" t="s">
        <v>4885</v>
      </c>
      <c r="D2104" s="22" t="s">
        <v>32</v>
      </c>
      <c r="E2104" s="23">
        <v>12300</v>
      </c>
      <c r="F2104" s="32" t="s">
        <v>4886</v>
      </c>
    </row>
    <row r="2105" spans="1:6" ht="21.6" x14ac:dyDescent="0.15">
      <c r="A2105" s="25"/>
      <c r="B2105" s="21" t="s">
        <v>4884</v>
      </c>
      <c r="C2105" s="21" t="s">
        <v>4887</v>
      </c>
      <c r="D2105" s="22" t="s">
        <v>32</v>
      </c>
      <c r="E2105" s="23">
        <v>9730</v>
      </c>
      <c r="F2105" s="32" t="s">
        <v>4888</v>
      </c>
    </row>
    <row r="2106" spans="1:6" ht="21.6" x14ac:dyDescent="0.15">
      <c r="A2106" s="25"/>
      <c r="B2106" s="21" t="s">
        <v>4884</v>
      </c>
      <c r="C2106" s="21" t="s">
        <v>4889</v>
      </c>
      <c r="D2106" s="22" t="s">
        <v>32</v>
      </c>
      <c r="E2106" s="23">
        <v>6430</v>
      </c>
      <c r="F2106" s="32" t="s">
        <v>4890</v>
      </c>
    </row>
    <row r="2107" spans="1:6" ht="21.6" x14ac:dyDescent="0.15">
      <c r="A2107" s="25"/>
      <c r="B2107" s="21" t="s">
        <v>4884</v>
      </c>
      <c r="C2107" s="21" t="s">
        <v>4891</v>
      </c>
      <c r="D2107" s="22" t="s">
        <v>32</v>
      </c>
      <c r="E2107" s="23">
        <v>4650</v>
      </c>
      <c r="F2107" s="32" t="s">
        <v>4892</v>
      </c>
    </row>
    <row r="2108" spans="1:6" ht="21.6" x14ac:dyDescent="0.15">
      <c r="A2108" s="25"/>
      <c r="B2108" s="21" t="s">
        <v>4884</v>
      </c>
      <c r="C2108" s="21" t="s">
        <v>4893</v>
      </c>
      <c r="D2108" s="22" t="s">
        <v>32</v>
      </c>
      <c r="E2108" s="23">
        <v>4000</v>
      </c>
      <c r="F2108" s="32" t="s">
        <v>4892</v>
      </c>
    </row>
    <row r="2109" spans="1:6" ht="21.6" x14ac:dyDescent="0.15">
      <c r="A2109" s="25"/>
      <c r="B2109" s="21" t="s">
        <v>4884</v>
      </c>
      <c r="C2109" s="21" t="s">
        <v>4894</v>
      </c>
      <c r="D2109" s="22" t="s">
        <v>32</v>
      </c>
      <c r="E2109" s="23">
        <v>3370</v>
      </c>
      <c r="F2109" s="32" t="s">
        <v>4892</v>
      </c>
    </row>
    <row r="2110" spans="1:6" ht="21.6" x14ac:dyDescent="0.15">
      <c r="A2110" s="25"/>
      <c r="B2110" s="21" t="s">
        <v>4884</v>
      </c>
      <c r="C2110" s="21" t="s">
        <v>4895</v>
      </c>
      <c r="D2110" s="22" t="s">
        <v>32</v>
      </c>
      <c r="E2110" s="23">
        <v>3530</v>
      </c>
      <c r="F2110" s="32" t="s">
        <v>4896</v>
      </c>
    </row>
    <row r="2111" spans="1:6" ht="21.6" x14ac:dyDescent="0.15">
      <c r="A2111" s="25"/>
      <c r="B2111" s="21" t="s">
        <v>4884</v>
      </c>
      <c r="C2111" s="21" t="s">
        <v>4897</v>
      </c>
      <c r="D2111" s="22" t="s">
        <v>32</v>
      </c>
      <c r="E2111" s="23">
        <v>11000</v>
      </c>
      <c r="F2111" s="32" t="s">
        <v>4886</v>
      </c>
    </row>
    <row r="2112" spans="1:6" ht="21.6" x14ac:dyDescent="0.15">
      <c r="A2112" s="25"/>
      <c r="B2112" s="21" t="s">
        <v>4884</v>
      </c>
      <c r="C2112" s="21" t="s">
        <v>4898</v>
      </c>
      <c r="D2112" s="22" t="s">
        <v>32</v>
      </c>
      <c r="E2112" s="23">
        <v>8780</v>
      </c>
      <c r="F2112" s="32" t="s">
        <v>4888</v>
      </c>
    </row>
    <row r="2113" spans="1:6" ht="21.6" x14ac:dyDescent="0.15">
      <c r="A2113" s="25"/>
      <c r="B2113" s="21" t="s">
        <v>4884</v>
      </c>
      <c r="C2113" s="21" t="s">
        <v>4899</v>
      </c>
      <c r="D2113" s="22" t="s">
        <v>32</v>
      </c>
      <c r="E2113" s="23">
        <v>5790</v>
      </c>
      <c r="F2113" s="32" t="s">
        <v>4890</v>
      </c>
    </row>
    <row r="2114" spans="1:6" ht="21.6" x14ac:dyDescent="0.15">
      <c r="A2114" s="25"/>
      <c r="B2114" s="21" t="s">
        <v>4884</v>
      </c>
      <c r="C2114" s="21" t="s">
        <v>4900</v>
      </c>
      <c r="D2114" s="22" t="s">
        <v>32</v>
      </c>
      <c r="E2114" s="23">
        <v>4190</v>
      </c>
      <c r="F2114" s="32" t="s">
        <v>4892</v>
      </c>
    </row>
    <row r="2115" spans="1:6" ht="21.6" x14ac:dyDescent="0.15">
      <c r="A2115" s="25"/>
      <c r="B2115" s="21" t="s">
        <v>4884</v>
      </c>
      <c r="C2115" s="21" t="s">
        <v>4901</v>
      </c>
      <c r="D2115" s="22" t="s">
        <v>32</v>
      </c>
      <c r="E2115" s="23">
        <v>3620</v>
      </c>
      <c r="F2115" s="32" t="s">
        <v>4892</v>
      </c>
    </row>
    <row r="2116" spans="1:6" ht="21.6" x14ac:dyDescent="0.15">
      <c r="A2116" s="25"/>
      <c r="B2116" s="21" t="s">
        <v>4884</v>
      </c>
      <c r="C2116" s="21" t="s">
        <v>4902</v>
      </c>
      <c r="D2116" s="22" t="s">
        <v>32</v>
      </c>
      <c r="E2116" s="23">
        <v>3050</v>
      </c>
      <c r="F2116" s="32" t="s">
        <v>4892</v>
      </c>
    </row>
    <row r="2117" spans="1:6" ht="21.6" x14ac:dyDescent="0.15">
      <c r="A2117" s="25"/>
      <c r="B2117" s="21" t="s">
        <v>4884</v>
      </c>
      <c r="C2117" s="21" t="s">
        <v>4903</v>
      </c>
      <c r="D2117" s="22" t="s">
        <v>32</v>
      </c>
      <c r="E2117" s="23">
        <v>3170</v>
      </c>
      <c r="F2117" s="32" t="s">
        <v>4896</v>
      </c>
    </row>
    <row r="2118" spans="1:6" ht="21.6" x14ac:dyDescent="0.15">
      <c r="A2118" s="25"/>
      <c r="B2118" s="21" t="s">
        <v>4884</v>
      </c>
      <c r="C2118" s="21" t="s">
        <v>4904</v>
      </c>
      <c r="D2118" s="22" t="s">
        <v>32</v>
      </c>
      <c r="E2118" s="23">
        <v>2890</v>
      </c>
      <c r="F2118" s="32" t="s">
        <v>4896</v>
      </c>
    </row>
    <row r="2119" spans="1:6" ht="21.6" x14ac:dyDescent="0.15">
      <c r="A2119" s="25"/>
      <c r="B2119" s="21" t="s">
        <v>4884</v>
      </c>
      <c r="C2119" s="21" t="s">
        <v>4905</v>
      </c>
      <c r="D2119" s="22" t="s">
        <v>32</v>
      </c>
      <c r="E2119" s="23">
        <v>2650</v>
      </c>
      <c r="F2119" s="32" t="s">
        <v>4896</v>
      </c>
    </row>
    <row r="2120" spans="1:6" ht="21.6" x14ac:dyDescent="0.15">
      <c r="A2120" s="25"/>
      <c r="B2120" s="21" t="s">
        <v>4884</v>
      </c>
      <c r="C2120" s="21" t="s">
        <v>4906</v>
      </c>
      <c r="D2120" s="22" t="s">
        <v>32</v>
      </c>
      <c r="E2120" s="23">
        <v>2550</v>
      </c>
      <c r="F2120" s="32" t="s">
        <v>4896</v>
      </c>
    </row>
    <row r="2121" spans="1:6" ht="21.6" x14ac:dyDescent="0.15">
      <c r="A2121" s="25"/>
      <c r="B2121" s="21" t="s">
        <v>4884</v>
      </c>
      <c r="C2121" s="21" t="s">
        <v>4907</v>
      </c>
      <c r="D2121" s="22" t="s">
        <v>32</v>
      </c>
      <c r="E2121" s="23">
        <v>2360</v>
      </c>
      <c r="F2121" s="32" t="s">
        <v>4896</v>
      </c>
    </row>
    <row r="2122" spans="1:6" ht="21.6" x14ac:dyDescent="0.15">
      <c r="A2122" s="25"/>
      <c r="B2122" s="21" t="s">
        <v>4884</v>
      </c>
      <c r="C2122" s="21" t="s">
        <v>4908</v>
      </c>
      <c r="D2122" s="22" t="s">
        <v>32</v>
      </c>
      <c r="E2122" s="23">
        <v>2010</v>
      </c>
      <c r="F2122" s="32" t="s">
        <v>4909</v>
      </c>
    </row>
    <row r="2123" spans="1:6" ht="21.6" x14ac:dyDescent="0.15">
      <c r="A2123" s="25"/>
      <c r="B2123" s="21" t="s">
        <v>4884</v>
      </c>
      <c r="C2123" s="21" t="s">
        <v>4910</v>
      </c>
      <c r="D2123" s="22" t="s">
        <v>32</v>
      </c>
      <c r="E2123" s="23">
        <v>1780</v>
      </c>
      <c r="F2123" s="32" t="s">
        <v>4911</v>
      </c>
    </row>
    <row r="2124" spans="1:6" ht="21.6" x14ac:dyDescent="0.15">
      <c r="A2124" s="25"/>
      <c r="B2124" s="21" t="s">
        <v>4884</v>
      </c>
      <c r="C2124" s="21" t="s">
        <v>4912</v>
      </c>
      <c r="D2124" s="22" t="s">
        <v>32</v>
      </c>
      <c r="E2124" s="23">
        <v>1650</v>
      </c>
      <c r="F2124" s="32" t="s">
        <v>4911</v>
      </c>
    </row>
    <row r="2125" spans="1:6" ht="21.6" x14ac:dyDescent="0.15">
      <c r="A2125" s="25"/>
      <c r="B2125" s="21" t="s">
        <v>4884</v>
      </c>
      <c r="C2125" s="21" t="s">
        <v>4913</v>
      </c>
      <c r="D2125" s="22" t="s">
        <v>32</v>
      </c>
      <c r="E2125" s="23">
        <v>1500</v>
      </c>
      <c r="F2125" s="32" t="s">
        <v>4914</v>
      </c>
    </row>
    <row r="2126" spans="1:6" ht="21.6" x14ac:dyDescent="0.15">
      <c r="A2126" s="25"/>
      <c r="B2126" s="21" t="s">
        <v>4884</v>
      </c>
      <c r="C2126" s="21" t="s">
        <v>4915</v>
      </c>
      <c r="D2126" s="22" t="s">
        <v>32</v>
      </c>
      <c r="E2126" s="23">
        <v>1390</v>
      </c>
      <c r="F2126" s="32" t="s">
        <v>4916</v>
      </c>
    </row>
    <row r="2127" spans="1:6" ht="21.6" x14ac:dyDescent="0.15">
      <c r="A2127" s="25"/>
      <c r="B2127" s="21" t="s">
        <v>4884</v>
      </c>
      <c r="C2127" s="21" t="s">
        <v>4917</v>
      </c>
      <c r="D2127" s="22" t="s">
        <v>32</v>
      </c>
      <c r="E2127" s="23">
        <v>1290</v>
      </c>
      <c r="F2127" s="32" t="s">
        <v>4918</v>
      </c>
    </row>
    <row r="2128" spans="1:6" ht="21.6" x14ac:dyDescent="0.15">
      <c r="A2128" s="25"/>
      <c r="B2128" s="21" t="s">
        <v>4884</v>
      </c>
      <c r="C2128" s="21" t="s">
        <v>4919</v>
      </c>
      <c r="D2128" s="22" t="s">
        <v>32</v>
      </c>
      <c r="E2128" s="23">
        <v>1230</v>
      </c>
      <c r="F2128" s="32" t="s">
        <v>4920</v>
      </c>
    </row>
    <row r="2129" spans="1:6" ht="21.6" x14ac:dyDescent="0.15">
      <c r="A2129" s="25"/>
      <c r="B2129" s="21" t="s">
        <v>4884</v>
      </c>
      <c r="C2129" s="21" t="s">
        <v>4921</v>
      </c>
      <c r="D2129" s="22" t="s">
        <v>32</v>
      </c>
      <c r="E2129" s="23">
        <v>1110</v>
      </c>
      <c r="F2129" s="32" t="s">
        <v>4922</v>
      </c>
    </row>
    <row r="2130" spans="1:6" ht="21.6" x14ac:dyDescent="0.15">
      <c r="A2130" s="25"/>
      <c r="B2130" s="21" t="s">
        <v>4884</v>
      </c>
      <c r="C2130" s="21" t="s">
        <v>4923</v>
      </c>
      <c r="D2130" s="22" t="s">
        <v>32</v>
      </c>
      <c r="E2130" s="23">
        <v>1050</v>
      </c>
      <c r="F2130" s="32" t="s">
        <v>4924</v>
      </c>
    </row>
    <row r="2131" spans="1:6" ht="21.6" x14ac:dyDescent="0.15">
      <c r="A2131" s="25"/>
      <c r="B2131" s="21" t="s">
        <v>4884</v>
      </c>
      <c r="C2131" s="21" t="s">
        <v>4925</v>
      </c>
      <c r="D2131" s="22" t="s">
        <v>32</v>
      </c>
      <c r="E2131" s="23">
        <v>1020</v>
      </c>
      <c r="F2131" s="32" t="s">
        <v>4926</v>
      </c>
    </row>
    <row r="2132" spans="1:6" ht="21.6" x14ac:dyDescent="0.15">
      <c r="A2132" s="25"/>
      <c r="B2132" s="21" t="s">
        <v>4884</v>
      </c>
      <c r="C2132" s="21" t="s">
        <v>4927</v>
      </c>
      <c r="D2132" s="22" t="s">
        <v>32</v>
      </c>
      <c r="E2132" s="23">
        <v>990</v>
      </c>
      <c r="F2132" s="32" t="s">
        <v>4928</v>
      </c>
    </row>
    <row r="2133" spans="1:6" ht="21.6" x14ac:dyDescent="0.15">
      <c r="A2133" s="25"/>
      <c r="B2133" s="21" t="s">
        <v>4884</v>
      </c>
      <c r="C2133" s="21" t="s">
        <v>4929</v>
      </c>
      <c r="D2133" s="22" t="s">
        <v>32</v>
      </c>
      <c r="E2133" s="23">
        <v>3220</v>
      </c>
      <c r="F2133" s="32" t="s">
        <v>4896</v>
      </c>
    </row>
    <row r="2134" spans="1:6" ht="21.6" x14ac:dyDescent="0.15">
      <c r="A2134" s="25"/>
      <c r="B2134" s="21" t="s">
        <v>4884</v>
      </c>
      <c r="C2134" s="21" t="s">
        <v>4930</v>
      </c>
      <c r="D2134" s="22" t="s">
        <v>32</v>
      </c>
      <c r="E2134" s="23">
        <v>2950</v>
      </c>
      <c r="F2134" s="32" t="s">
        <v>4896</v>
      </c>
    </row>
    <row r="2135" spans="1:6" ht="21.6" x14ac:dyDescent="0.15">
      <c r="A2135" s="25"/>
      <c r="B2135" s="21" t="s">
        <v>4884</v>
      </c>
      <c r="C2135" s="21" t="s">
        <v>4931</v>
      </c>
      <c r="D2135" s="22" t="s">
        <v>32</v>
      </c>
      <c r="E2135" s="23">
        <v>2830</v>
      </c>
      <c r="F2135" s="32" t="s">
        <v>4896</v>
      </c>
    </row>
    <row r="2136" spans="1:6" ht="21.6" x14ac:dyDescent="0.15">
      <c r="A2136" s="25"/>
      <c r="B2136" s="21" t="s">
        <v>4884</v>
      </c>
      <c r="C2136" s="21" t="s">
        <v>4932</v>
      </c>
      <c r="D2136" s="22" t="s">
        <v>32</v>
      </c>
      <c r="E2136" s="23">
        <v>2620</v>
      </c>
      <c r="F2136" s="32" t="s">
        <v>4896</v>
      </c>
    </row>
    <row r="2137" spans="1:6" ht="21.6" x14ac:dyDescent="0.15">
      <c r="A2137" s="25"/>
      <c r="B2137" s="21" t="s">
        <v>4884</v>
      </c>
      <c r="C2137" s="21" t="s">
        <v>4933</v>
      </c>
      <c r="D2137" s="22" t="s">
        <v>32</v>
      </c>
      <c r="E2137" s="23">
        <v>2240</v>
      </c>
      <c r="F2137" s="32" t="s">
        <v>4909</v>
      </c>
    </row>
    <row r="2138" spans="1:6" ht="21.6" x14ac:dyDescent="0.15">
      <c r="A2138" s="25"/>
      <c r="B2138" s="21" t="s">
        <v>4884</v>
      </c>
      <c r="C2138" s="21" t="s">
        <v>4934</v>
      </c>
      <c r="D2138" s="22" t="s">
        <v>32</v>
      </c>
      <c r="E2138" s="23">
        <v>1950</v>
      </c>
      <c r="F2138" s="32" t="s">
        <v>4911</v>
      </c>
    </row>
    <row r="2139" spans="1:6" ht="21.6" x14ac:dyDescent="0.15">
      <c r="A2139" s="25"/>
      <c r="B2139" s="21" t="s">
        <v>4884</v>
      </c>
      <c r="C2139" s="21" t="s">
        <v>4935</v>
      </c>
      <c r="D2139" s="22" t="s">
        <v>32</v>
      </c>
      <c r="E2139" s="23">
        <v>1810</v>
      </c>
      <c r="F2139" s="32" t="s">
        <v>4911</v>
      </c>
    </row>
    <row r="2140" spans="1:6" ht="21.6" x14ac:dyDescent="0.15">
      <c r="A2140" s="25"/>
      <c r="B2140" s="21" t="s">
        <v>4884</v>
      </c>
      <c r="C2140" s="21" t="s">
        <v>4936</v>
      </c>
      <c r="D2140" s="22" t="s">
        <v>32</v>
      </c>
      <c r="E2140" s="23">
        <v>1680</v>
      </c>
      <c r="F2140" s="32" t="s">
        <v>4914</v>
      </c>
    </row>
    <row r="2141" spans="1:6" ht="21.6" x14ac:dyDescent="0.15">
      <c r="A2141" s="25"/>
      <c r="B2141" s="21" t="s">
        <v>4884</v>
      </c>
      <c r="C2141" s="21" t="s">
        <v>4937</v>
      </c>
      <c r="D2141" s="22" t="s">
        <v>32</v>
      </c>
      <c r="E2141" s="23">
        <v>1540</v>
      </c>
      <c r="F2141" s="32" t="s">
        <v>4916</v>
      </c>
    </row>
    <row r="2142" spans="1:6" ht="21.6" x14ac:dyDescent="0.15">
      <c r="A2142" s="25"/>
      <c r="B2142" s="21" t="s">
        <v>4884</v>
      </c>
      <c r="C2142" s="21" t="s">
        <v>4938</v>
      </c>
      <c r="D2142" s="22" t="s">
        <v>32</v>
      </c>
      <c r="E2142" s="23">
        <v>1430</v>
      </c>
      <c r="F2142" s="32" t="s">
        <v>4918</v>
      </c>
    </row>
    <row r="2143" spans="1:6" ht="21.6" x14ac:dyDescent="0.15">
      <c r="A2143" s="25"/>
      <c r="B2143" s="21" t="s">
        <v>4884</v>
      </c>
      <c r="C2143" s="21" t="s">
        <v>4939</v>
      </c>
      <c r="D2143" s="22" t="s">
        <v>32</v>
      </c>
      <c r="E2143" s="23">
        <v>1350</v>
      </c>
      <c r="F2143" s="32" t="s">
        <v>4920</v>
      </c>
    </row>
    <row r="2144" spans="1:6" ht="21.6" x14ac:dyDescent="0.15">
      <c r="A2144" s="25"/>
      <c r="B2144" s="21" t="s">
        <v>4884</v>
      </c>
      <c r="C2144" s="21" t="s">
        <v>4940</v>
      </c>
      <c r="D2144" s="22" t="s">
        <v>32</v>
      </c>
      <c r="E2144" s="23">
        <v>1230</v>
      </c>
      <c r="F2144" s="32" t="s">
        <v>4922</v>
      </c>
    </row>
    <row r="2145" spans="1:6" ht="21.6" x14ac:dyDescent="0.15">
      <c r="A2145" s="25"/>
      <c r="B2145" s="21" t="s">
        <v>4884</v>
      </c>
      <c r="C2145" s="21" t="s">
        <v>4941</v>
      </c>
      <c r="D2145" s="22" t="s">
        <v>32</v>
      </c>
      <c r="E2145" s="23">
        <v>1160</v>
      </c>
      <c r="F2145" s="32" t="s">
        <v>4924</v>
      </c>
    </row>
    <row r="2146" spans="1:6" ht="21.6" x14ac:dyDescent="0.15">
      <c r="A2146" s="25"/>
      <c r="B2146" s="21" t="s">
        <v>4884</v>
      </c>
      <c r="C2146" s="21" t="s">
        <v>4942</v>
      </c>
      <c r="D2146" s="22" t="s">
        <v>32</v>
      </c>
      <c r="E2146" s="23">
        <v>1130</v>
      </c>
      <c r="F2146" s="32" t="s">
        <v>4926</v>
      </c>
    </row>
    <row r="2147" spans="1:6" ht="21.6" x14ac:dyDescent="0.15">
      <c r="A2147" s="25"/>
      <c r="B2147" s="21" t="s">
        <v>4884</v>
      </c>
      <c r="C2147" s="21" t="s">
        <v>4943</v>
      </c>
      <c r="D2147" s="22" t="s">
        <v>32</v>
      </c>
      <c r="E2147" s="23">
        <v>1080</v>
      </c>
      <c r="F2147" s="32" t="s">
        <v>4928</v>
      </c>
    </row>
    <row r="2148" spans="1:6" ht="21.6" x14ac:dyDescent="0.15">
      <c r="A2148" s="25"/>
      <c r="B2148" s="21" t="s">
        <v>4944</v>
      </c>
      <c r="C2148" s="21" t="s">
        <v>4945</v>
      </c>
      <c r="D2148" s="22" t="s">
        <v>32</v>
      </c>
      <c r="E2148" s="23">
        <v>10200</v>
      </c>
      <c r="F2148" s="32" t="s">
        <v>4886</v>
      </c>
    </row>
    <row r="2149" spans="1:6" ht="21.6" x14ac:dyDescent="0.15">
      <c r="A2149" s="25"/>
      <c r="B2149" s="21" t="s">
        <v>4944</v>
      </c>
      <c r="C2149" s="21" t="s">
        <v>4946</v>
      </c>
      <c r="D2149" s="22" t="s">
        <v>32</v>
      </c>
      <c r="E2149" s="23">
        <v>8190</v>
      </c>
      <c r="F2149" s="32" t="s">
        <v>4888</v>
      </c>
    </row>
    <row r="2150" spans="1:6" ht="21.6" x14ac:dyDescent="0.15">
      <c r="A2150" s="25"/>
      <c r="B2150" s="21" t="s">
        <v>4944</v>
      </c>
      <c r="C2150" s="21" t="s">
        <v>4947</v>
      </c>
      <c r="D2150" s="22" t="s">
        <v>32</v>
      </c>
      <c r="E2150" s="23">
        <v>4860</v>
      </c>
      <c r="F2150" s="32" t="s">
        <v>4890</v>
      </c>
    </row>
    <row r="2151" spans="1:6" ht="21.6" x14ac:dyDescent="0.15">
      <c r="A2151" s="25"/>
      <c r="B2151" s="21" t="s">
        <v>4944</v>
      </c>
      <c r="C2151" s="21" t="s">
        <v>4948</v>
      </c>
      <c r="D2151" s="22" t="s">
        <v>32</v>
      </c>
      <c r="E2151" s="23">
        <v>4040</v>
      </c>
      <c r="F2151" s="32" t="s">
        <v>4892</v>
      </c>
    </row>
    <row r="2152" spans="1:6" ht="21.6" x14ac:dyDescent="0.15">
      <c r="A2152" s="25"/>
      <c r="B2152" s="21" t="s">
        <v>4944</v>
      </c>
      <c r="C2152" s="21" t="s">
        <v>4949</v>
      </c>
      <c r="D2152" s="22" t="s">
        <v>32</v>
      </c>
      <c r="E2152" s="23">
        <v>3620</v>
      </c>
      <c r="F2152" s="32" t="s">
        <v>4892</v>
      </c>
    </row>
    <row r="2153" spans="1:6" ht="21.6" x14ac:dyDescent="0.15">
      <c r="A2153" s="25"/>
      <c r="B2153" s="21" t="s">
        <v>4944</v>
      </c>
      <c r="C2153" s="21" t="s">
        <v>4950</v>
      </c>
      <c r="D2153" s="22" t="s">
        <v>32</v>
      </c>
      <c r="E2153" s="23">
        <v>3260</v>
      </c>
      <c r="F2153" s="32" t="s">
        <v>4892</v>
      </c>
    </row>
    <row r="2154" spans="1:6" ht="21.6" x14ac:dyDescent="0.15">
      <c r="A2154" s="25"/>
      <c r="B2154" s="21" t="s">
        <v>4944</v>
      </c>
      <c r="C2154" s="21" t="s">
        <v>4951</v>
      </c>
      <c r="D2154" s="22" t="s">
        <v>32</v>
      </c>
      <c r="E2154" s="23">
        <v>2890</v>
      </c>
      <c r="F2154" s="32" t="s">
        <v>4896</v>
      </c>
    </row>
    <row r="2155" spans="1:6" ht="21.6" x14ac:dyDescent="0.15">
      <c r="A2155" s="25"/>
      <c r="B2155" s="21" t="s">
        <v>4944</v>
      </c>
      <c r="C2155" s="21" t="s">
        <v>4952</v>
      </c>
      <c r="D2155" s="22" t="s">
        <v>32</v>
      </c>
      <c r="E2155" s="23">
        <v>9190</v>
      </c>
      <c r="F2155" s="32" t="s">
        <v>4886</v>
      </c>
    </row>
    <row r="2156" spans="1:6" ht="21.6" x14ac:dyDescent="0.15">
      <c r="A2156" s="25"/>
      <c r="B2156" s="21" t="s">
        <v>4944</v>
      </c>
      <c r="C2156" s="21" t="s">
        <v>4953</v>
      </c>
      <c r="D2156" s="22" t="s">
        <v>32</v>
      </c>
      <c r="E2156" s="23">
        <v>7390</v>
      </c>
      <c r="F2156" s="32" t="s">
        <v>4888</v>
      </c>
    </row>
    <row r="2157" spans="1:6" ht="21.6" x14ac:dyDescent="0.15">
      <c r="A2157" s="25"/>
      <c r="B2157" s="21" t="s">
        <v>4944</v>
      </c>
      <c r="C2157" s="21" t="s">
        <v>4954</v>
      </c>
      <c r="D2157" s="22" t="s">
        <v>32</v>
      </c>
      <c r="E2157" s="23">
        <v>4380</v>
      </c>
      <c r="F2157" s="32" t="s">
        <v>4890</v>
      </c>
    </row>
    <row r="2158" spans="1:6" ht="21.6" x14ac:dyDescent="0.15">
      <c r="A2158" s="25"/>
      <c r="B2158" s="21" t="s">
        <v>4944</v>
      </c>
      <c r="C2158" s="21" t="s">
        <v>4955</v>
      </c>
      <c r="D2158" s="22" t="s">
        <v>32</v>
      </c>
      <c r="E2158" s="23">
        <v>3630</v>
      </c>
      <c r="F2158" s="32" t="s">
        <v>4892</v>
      </c>
    </row>
    <row r="2159" spans="1:6" ht="21.6" x14ac:dyDescent="0.15">
      <c r="A2159" s="25"/>
      <c r="B2159" s="21" t="s">
        <v>4944</v>
      </c>
      <c r="C2159" s="21" t="s">
        <v>4956</v>
      </c>
      <c r="D2159" s="22" t="s">
        <v>32</v>
      </c>
      <c r="E2159" s="23">
        <v>3260</v>
      </c>
      <c r="F2159" s="32" t="s">
        <v>4892</v>
      </c>
    </row>
    <row r="2160" spans="1:6" ht="21.6" x14ac:dyDescent="0.15">
      <c r="A2160" s="25"/>
      <c r="B2160" s="21" t="s">
        <v>4944</v>
      </c>
      <c r="C2160" s="21" t="s">
        <v>4957</v>
      </c>
      <c r="D2160" s="22" t="s">
        <v>32</v>
      </c>
      <c r="E2160" s="23">
        <v>2950</v>
      </c>
      <c r="F2160" s="32" t="s">
        <v>4892</v>
      </c>
    </row>
    <row r="2161" spans="1:6" ht="21.6" x14ac:dyDescent="0.15">
      <c r="A2161" s="25"/>
      <c r="B2161" s="21" t="s">
        <v>4944</v>
      </c>
      <c r="C2161" s="21" t="s">
        <v>4958</v>
      </c>
      <c r="D2161" s="22" t="s">
        <v>32</v>
      </c>
      <c r="E2161" s="23">
        <v>2600</v>
      </c>
      <c r="F2161" s="32" t="s">
        <v>4896</v>
      </c>
    </row>
    <row r="2162" spans="1:6" ht="21.6" x14ac:dyDescent="0.15">
      <c r="A2162" s="25"/>
      <c r="B2162" s="21" t="s">
        <v>4944</v>
      </c>
      <c r="C2162" s="21" t="s">
        <v>4959</v>
      </c>
      <c r="D2162" s="22" t="s">
        <v>32</v>
      </c>
      <c r="E2162" s="23">
        <v>2580</v>
      </c>
      <c r="F2162" s="32" t="s">
        <v>4896</v>
      </c>
    </row>
    <row r="2163" spans="1:6" ht="21.6" x14ac:dyDescent="0.15">
      <c r="A2163" s="25"/>
      <c r="B2163" s="21" t="s">
        <v>4944</v>
      </c>
      <c r="C2163" s="21" t="s">
        <v>4960</v>
      </c>
      <c r="D2163" s="22" t="s">
        <v>32</v>
      </c>
      <c r="E2163" s="23">
        <v>2390</v>
      </c>
      <c r="F2163" s="32" t="s">
        <v>4896</v>
      </c>
    </row>
    <row r="2164" spans="1:6" ht="21.6" x14ac:dyDescent="0.15">
      <c r="A2164" s="25"/>
      <c r="B2164" s="21" t="s">
        <v>4944</v>
      </c>
      <c r="C2164" s="21" t="s">
        <v>4961</v>
      </c>
      <c r="D2164" s="22" t="s">
        <v>32</v>
      </c>
      <c r="E2164" s="23">
        <v>2320</v>
      </c>
      <c r="F2164" s="32" t="s">
        <v>4896</v>
      </c>
    </row>
    <row r="2165" spans="1:6" ht="21.6" x14ac:dyDescent="0.15">
      <c r="A2165" s="25"/>
      <c r="B2165" s="21" t="s">
        <v>4944</v>
      </c>
      <c r="C2165" s="21" t="s">
        <v>4962</v>
      </c>
      <c r="D2165" s="22" t="s">
        <v>32</v>
      </c>
      <c r="E2165" s="23">
        <v>2000</v>
      </c>
      <c r="F2165" s="32" t="s">
        <v>4896</v>
      </c>
    </row>
    <row r="2166" spans="1:6" ht="21.6" x14ac:dyDescent="0.15">
      <c r="A2166" s="25"/>
      <c r="B2166" s="21" t="s">
        <v>4944</v>
      </c>
      <c r="C2166" s="21" t="s">
        <v>4963</v>
      </c>
      <c r="D2166" s="22" t="s">
        <v>32</v>
      </c>
      <c r="E2166" s="23">
        <v>1800</v>
      </c>
      <c r="F2166" s="32" t="s">
        <v>4909</v>
      </c>
    </row>
    <row r="2167" spans="1:6" ht="21.6" x14ac:dyDescent="0.15">
      <c r="A2167" s="25"/>
      <c r="B2167" s="21" t="s">
        <v>4944</v>
      </c>
      <c r="C2167" s="21" t="s">
        <v>4964</v>
      </c>
      <c r="D2167" s="22" t="s">
        <v>32</v>
      </c>
      <c r="E2167" s="23">
        <v>1370</v>
      </c>
      <c r="F2167" s="32" t="s">
        <v>4911</v>
      </c>
    </row>
    <row r="2168" spans="1:6" ht="21.6" x14ac:dyDescent="0.15">
      <c r="A2168" s="25"/>
      <c r="B2168" s="21" t="s">
        <v>4944</v>
      </c>
      <c r="C2168" s="21" t="s">
        <v>4965</v>
      </c>
      <c r="D2168" s="22" t="s">
        <v>32</v>
      </c>
      <c r="E2168" s="23">
        <v>1340</v>
      </c>
      <c r="F2168" s="32" t="s">
        <v>4911</v>
      </c>
    </row>
    <row r="2169" spans="1:6" ht="21.6" x14ac:dyDescent="0.15">
      <c r="A2169" s="25"/>
      <c r="B2169" s="21" t="s">
        <v>4944</v>
      </c>
      <c r="C2169" s="21" t="s">
        <v>4966</v>
      </c>
      <c r="D2169" s="22" t="s">
        <v>32</v>
      </c>
      <c r="E2169" s="23">
        <v>1260</v>
      </c>
      <c r="F2169" s="32" t="s">
        <v>4914</v>
      </c>
    </row>
    <row r="2170" spans="1:6" ht="21.6" x14ac:dyDescent="0.15">
      <c r="A2170" s="25"/>
      <c r="B2170" s="21" t="s">
        <v>4944</v>
      </c>
      <c r="C2170" s="21" t="s">
        <v>4967</v>
      </c>
      <c r="D2170" s="22" t="s">
        <v>32</v>
      </c>
      <c r="E2170" s="23">
        <v>1150</v>
      </c>
      <c r="F2170" s="32" t="s">
        <v>4916</v>
      </c>
    </row>
    <row r="2171" spans="1:6" ht="21.6" x14ac:dyDescent="0.15">
      <c r="A2171" s="25"/>
      <c r="B2171" s="21" t="s">
        <v>4944</v>
      </c>
      <c r="C2171" s="21" t="s">
        <v>4968</v>
      </c>
      <c r="D2171" s="22" t="s">
        <v>32</v>
      </c>
      <c r="E2171" s="23">
        <v>1080</v>
      </c>
      <c r="F2171" s="32" t="s">
        <v>4918</v>
      </c>
    </row>
    <row r="2172" spans="1:6" ht="21.6" x14ac:dyDescent="0.15">
      <c r="A2172" s="25"/>
      <c r="B2172" s="21" t="s">
        <v>4944</v>
      </c>
      <c r="C2172" s="21" t="s">
        <v>4969</v>
      </c>
      <c r="D2172" s="22" t="s">
        <v>32</v>
      </c>
      <c r="E2172" s="23">
        <v>1040</v>
      </c>
      <c r="F2172" s="32" t="s">
        <v>4920</v>
      </c>
    </row>
    <row r="2173" spans="1:6" ht="21.6" x14ac:dyDescent="0.15">
      <c r="A2173" s="25"/>
      <c r="B2173" s="21" t="s">
        <v>4944</v>
      </c>
      <c r="C2173" s="21" t="s">
        <v>4970</v>
      </c>
      <c r="D2173" s="22" t="s">
        <v>32</v>
      </c>
      <c r="E2173" s="23">
        <v>959</v>
      </c>
      <c r="F2173" s="32" t="s">
        <v>4922</v>
      </c>
    </row>
    <row r="2174" spans="1:6" ht="21.6" x14ac:dyDescent="0.15">
      <c r="A2174" s="25"/>
      <c r="B2174" s="21" t="s">
        <v>4944</v>
      </c>
      <c r="C2174" s="21" t="s">
        <v>4971</v>
      </c>
      <c r="D2174" s="22" t="s">
        <v>32</v>
      </c>
      <c r="E2174" s="23">
        <v>941</v>
      </c>
      <c r="F2174" s="32" t="s">
        <v>4924</v>
      </c>
    </row>
    <row r="2175" spans="1:6" ht="21.6" x14ac:dyDescent="0.15">
      <c r="A2175" s="25"/>
      <c r="B2175" s="21" t="s">
        <v>4944</v>
      </c>
      <c r="C2175" s="21" t="s">
        <v>4972</v>
      </c>
      <c r="D2175" s="22" t="s">
        <v>32</v>
      </c>
      <c r="E2175" s="23">
        <v>892</v>
      </c>
      <c r="F2175" s="32" t="s">
        <v>4926</v>
      </c>
    </row>
    <row r="2176" spans="1:6" ht="21.6" x14ac:dyDescent="0.15">
      <c r="A2176" s="25"/>
      <c r="B2176" s="21" t="s">
        <v>4944</v>
      </c>
      <c r="C2176" s="21" t="s">
        <v>4973</v>
      </c>
      <c r="D2176" s="22" t="s">
        <v>32</v>
      </c>
      <c r="E2176" s="23">
        <v>862</v>
      </c>
      <c r="F2176" s="32" t="s">
        <v>4928</v>
      </c>
    </row>
    <row r="2177" spans="1:6" ht="21.6" x14ac:dyDescent="0.15">
      <c r="A2177" s="25"/>
      <c r="B2177" s="21" t="s">
        <v>4944</v>
      </c>
      <c r="C2177" s="21" t="s">
        <v>4974</v>
      </c>
      <c r="D2177" s="22" t="s">
        <v>32</v>
      </c>
      <c r="E2177" s="23">
        <v>2870</v>
      </c>
      <c r="F2177" s="32" t="s">
        <v>4896</v>
      </c>
    </row>
    <row r="2178" spans="1:6" ht="21.6" x14ac:dyDescent="0.15">
      <c r="A2178" s="25"/>
      <c r="B2178" s="21" t="s">
        <v>4944</v>
      </c>
      <c r="C2178" s="21" t="s">
        <v>4975</v>
      </c>
      <c r="D2178" s="22" t="s">
        <v>32</v>
      </c>
      <c r="E2178" s="23">
        <v>2650</v>
      </c>
      <c r="F2178" s="32" t="s">
        <v>4896</v>
      </c>
    </row>
    <row r="2179" spans="1:6" ht="21.6" x14ac:dyDescent="0.15">
      <c r="A2179" s="25"/>
      <c r="B2179" s="21" t="s">
        <v>4944</v>
      </c>
      <c r="C2179" s="21" t="s">
        <v>4976</v>
      </c>
      <c r="D2179" s="22" t="s">
        <v>32</v>
      </c>
      <c r="E2179" s="23">
        <v>2570</v>
      </c>
      <c r="F2179" s="32" t="s">
        <v>4896</v>
      </c>
    </row>
    <row r="2180" spans="1:6" ht="21.6" x14ac:dyDescent="0.15">
      <c r="A2180" s="25"/>
      <c r="B2180" s="21" t="s">
        <v>4944</v>
      </c>
      <c r="C2180" s="21" t="s">
        <v>4977</v>
      </c>
      <c r="D2180" s="22" t="s">
        <v>32</v>
      </c>
      <c r="E2180" s="23">
        <v>2230</v>
      </c>
      <c r="F2180" s="32" t="s">
        <v>4896</v>
      </c>
    </row>
    <row r="2181" spans="1:6" ht="21.6" x14ac:dyDescent="0.15">
      <c r="A2181" s="25"/>
      <c r="B2181" s="21" t="s">
        <v>4944</v>
      </c>
      <c r="C2181" s="21" t="s">
        <v>4978</v>
      </c>
      <c r="D2181" s="22" t="s">
        <v>32</v>
      </c>
      <c r="E2181" s="23">
        <v>2000</v>
      </c>
      <c r="F2181" s="32" t="s">
        <v>4909</v>
      </c>
    </row>
    <row r="2182" spans="1:6" ht="21.6" x14ac:dyDescent="0.15">
      <c r="A2182" s="25"/>
      <c r="B2182" s="21" t="s">
        <v>4944</v>
      </c>
      <c r="C2182" s="21" t="s">
        <v>4979</v>
      </c>
      <c r="D2182" s="22" t="s">
        <v>32</v>
      </c>
      <c r="E2182" s="23">
        <v>1530</v>
      </c>
      <c r="F2182" s="32" t="s">
        <v>4911</v>
      </c>
    </row>
    <row r="2183" spans="1:6" ht="21.6" x14ac:dyDescent="0.15">
      <c r="A2183" s="25"/>
      <c r="B2183" s="21" t="s">
        <v>4944</v>
      </c>
      <c r="C2183" s="21" t="s">
        <v>4980</v>
      </c>
      <c r="D2183" s="22" t="s">
        <v>32</v>
      </c>
      <c r="E2183" s="23">
        <v>1470</v>
      </c>
      <c r="F2183" s="32" t="s">
        <v>4911</v>
      </c>
    </row>
    <row r="2184" spans="1:6" ht="21.6" x14ac:dyDescent="0.15">
      <c r="A2184" s="25"/>
      <c r="B2184" s="21" t="s">
        <v>4944</v>
      </c>
      <c r="C2184" s="21" t="s">
        <v>4981</v>
      </c>
      <c r="D2184" s="22" t="s">
        <v>32</v>
      </c>
      <c r="E2184" s="23">
        <v>1370</v>
      </c>
      <c r="F2184" s="32" t="s">
        <v>4914</v>
      </c>
    </row>
    <row r="2185" spans="1:6" ht="21.6" x14ac:dyDescent="0.15">
      <c r="A2185" s="25"/>
      <c r="B2185" s="21" t="s">
        <v>4944</v>
      </c>
      <c r="C2185" s="21" t="s">
        <v>4982</v>
      </c>
      <c r="D2185" s="22" t="s">
        <v>32</v>
      </c>
      <c r="E2185" s="23">
        <v>1260</v>
      </c>
      <c r="F2185" s="32" t="s">
        <v>4916</v>
      </c>
    </row>
    <row r="2186" spans="1:6" ht="21.6" x14ac:dyDescent="0.15">
      <c r="A2186" s="25"/>
      <c r="B2186" s="21" t="s">
        <v>4944</v>
      </c>
      <c r="C2186" s="21" t="s">
        <v>4983</v>
      </c>
      <c r="D2186" s="22" t="s">
        <v>32</v>
      </c>
      <c r="E2186" s="23">
        <v>1190</v>
      </c>
      <c r="F2186" s="32" t="s">
        <v>4918</v>
      </c>
    </row>
    <row r="2187" spans="1:6" ht="21.6" x14ac:dyDescent="0.15">
      <c r="A2187" s="25"/>
      <c r="B2187" s="21" t="s">
        <v>4944</v>
      </c>
      <c r="C2187" s="21" t="s">
        <v>4984</v>
      </c>
      <c r="D2187" s="22" t="s">
        <v>32</v>
      </c>
      <c r="E2187" s="23">
        <v>1160</v>
      </c>
      <c r="F2187" s="32" t="s">
        <v>4920</v>
      </c>
    </row>
    <row r="2188" spans="1:6" ht="21.6" x14ac:dyDescent="0.15">
      <c r="A2188" s="25"/>
      <c r="B2188" s="21" t="s">
        <v>4944</v>
      </c>
      <c r="C2188" s="21" t="s">
        <v>4985</v>
      </c>
      <c r="D2188" s="22" t="s">
        <v>32</v>
      </c>
      <c r="E2188" s="23">
        <v>1050</v>
      </c>
      <c r="F2188" s="32" t="s">
        <v>4922</v>
      </c>
    </row>
    <row r="2189" spans="1:6" ht="21.6" x14ac:dyDescent="0.15">
      <c r="A2189" s="25"/>
      <c r="B2189" s="21" t="s">
        <v>4944</v>
      </c>
      <c r="C2189" s="21" t="s">
        <v>4986</v>
      </c>
      <c r="D2189" s="22" t="s">
        <v>32</v>
      </c>
      <c r="E2189" s="23">
        <v>1030</v>
      </c>
      <c r="F2189" s="32" t="s">
        <v>4924</v>
      </c>
    </row>
    <row r="2190" spans="1:6" ht="21.6" x14ac:dyDescent="0.15">
      <c r="A2190" s="25"/>
      <c r="B2190" s="21" t="s">
        <v>4944</v>
      </c>
      <c r="C2190" s="21" t="s">
        <v>4987</v>
      </c>
      <c r="D2190" s="22" t="s">
        <v>32</v>
      </c>
      <c r="E2190" s="23">
        <v>985</v>
      </c>
      <c r="F2190" s="32" t="s">
        <v>4926</v>
      </c>
    </row>
    <row r="2191" spans="1:6" ht="21.6" x14ac:dyDescent="0.15">
      <c r="A2191" s="25"/>
      <c r="B2191" s="21" t="s">
        <v>4944</v>
      </c>
      <c r="C2191" s="21" t="s">
        <v>4988</v>
      </c>
      <c r="D2191" s="22" t="s">
        <v>32</v>
      </c>
      <c r="E2191" s="23">
        <v>952</v>
      </c>
      <c r="F2191" s="32" t="s">
        <v>4928</v>
      </c>
    </row>
    <row r="2192" spans="1:6" ht="21.6" x14ac:dyDescent="0.15">
      <c r="A2192" s="25"/>
      <c r="B2192" s="21" t="s">
        <v>4989</v>
      </c>
      <c r="C2192" s="21" t="s">
        <v>4990</v>
      </c>
      <c r="D2192" s="22" t="s">
        <v>32</v>
      </c>
      <c r="E2192" s="23">
        <v>11400</v>
      </c>
      <c r="F2192" s="32" t="s">
        <v>4886</v>
      </c>
    </row>
    <row r="2193" spans="1:6" ht="21.6" x14ac:dyDescent="0.15">
      <c r="A2193" s="25"/>
      <c r="B2193" s="21" t="s">
        <v>4989</v>
      </c>
      <c r="C2193" s="21" t="s">
        <v>4991</v>
      </c>
      <c r="D2193" s="22" t="s">
        <v>32</v>
      </c>
      <c r="E2193" s="23">
        <v>9400</v>
      </c>
      <c r="F2193" s="32" t="s">
        <v>4888</v>
      </c>
    </row>
    <row r="2194" spans="1:6" ht="21.6" x14ac:dyDescent="0.15">
      <c r="A2194" s="25"/>
      <c r="B2194" s="21" t="s">
        <v>4989</v>
      </c>
      <c r="C2194" s="21" t="s">
        <v>4992</v>
      </c>
      <c r="D2194" s="22" t="s">
        <v>32</v>
      </c>
      <c r="E2194" s="23">
        <v>6420</v>
      </c>
      <c r="F2194" s="32" t="s">
        <v>4890</v>
      </c>
    </row>
    <row r="2195" spans="1:6" ht="21.6" x14ac:dyDescent="0.15">
      <c r="A2195" s="25"/>
      <c r="B2195" s="21" t="s">
        <v>4989</v>
      </c>
      <c r="C2195" s="21" t="s">
        <v>4993</v>
      </c>
      <c r="D2195" s="22" t="s">
        <v>32</v>
      </c>
      <c r="E2195" s="23">
        <v>4470</v>
      </c>
      <c r="F2195" s="32" t="s">
        <v>4892</v>
      </c>
    </row>
    <row r="2196" spans="1:6" ht="21.6" x14ac:dyDescent="0.15">
      <c r="A2196" s="25"/>
      <c r="B2196" s="21" t="s">
        <v>4989</v>
      </c>
      <c r="C2196" s="21" t="s">
        <v>4994</v>
      </c>
      <c r="D2196" s="22" t="s">
        <v>32</v>
      </c>
      <c r="E2196" s="23">
        <v>4050</v>
      </c>
      <c r="F2196" s="32" t="s">
        <v>4892</v>
      </c>
    </row>
    <row r="2197" spans="1:6" ht="21.6" x14ac:dyDescent="0.15">
      <c r="A2197" s="25"/>
      <c r="B2197" s="21" t="s">
        <v>4989</v>
      </c>
      <c r="C2197" s="21" t="s">
        <v>4995</v>
      </c>
      <c r="D2197" s="22" t="s">
        <v>32</v>
      </c>
      <c r="E2197" s="23">
        <v>3600</v>
      </c>
      <c r="F2197" s="32" t="s">
        <v>4892</v>
      </c>
    </row>
    <row r="2198" spans="1:6" ht="21.6" x14ac:dyDescent="0.15">
      <c r="A2198" s="25"/>
      <c r="B2198" s="21" t="s">
        <v>4989</v>
      </c>
      <c r="C2198" s="21" t="s">
        <v>4996</v>
      </c>
      <c r="D2198" s="22" t="s">
        <v>32</v>
      </c>
      <c r="E2198" s="23">
        <v>2710</v>
      </c>
      <c r="F2198" s="32" t="s">
        <v>4896</v>
      </c>
    </row>
    <row r="2199" spans="1:6" ht="21.6" x14ac:dyDescent="0.15">
      <c r="A2199" s="25"/>
      <c r="B2199" s="21" t="s">
        <v>4989</v>
      </c>
      <c r="C2199" s="21" t="s">
        <v>4997</v>
      </c>
      <c r="D2199" s="22" t="s">
        <v>32</v>
      </c>
      <c r="E2199" s="23">
        <v>10200</v>
      </c>
      <c r="F2199" s="32" t="s">
        <v>4886</v>
      </c>
    </row>
    <row r="2200" spans="1:6" ht="21.6" x14ac:dyDescent="0.15">
      <c r="A2200" s="25"/>
      <c r="B2200" s="21" t="s">
        <v>4989</v>
      </c>
      <c r="C2200" s="21" t="s">
        <v>4998</v>
      </c>
      <c r="D2200" s="22" t="s">
        <v>32</v>
      </c>
      <c r="E2200" s="23">
        <v>8470</v>
      </c>
      <c r="F2200" s="32" t="s">
        <v>4888</v>
      </c>
    </row>
    <row r="2201" spans="1:6" ht="21.6" x14ac:dyDescent="0.15">
      <c r="A2201" s="25"/>
      <c r="B2201" s="21" t="s">
        <v>4989</v>
      </c>
      <c r="C2201" s="21" t="s">
        <v>4999</v>
      </c>
      <c r="D2201" s="22" t="s">
        <v>32</v>
      </c>
      <c r="E2201" s="23">
        <v>5780</v>
      </c>
      <c r="F2201" s="32" t="s">
        <v>4890</v>
      </c>
    </row>
    <row r="2202" spans="1:6" ht="21.6" x14ac:dyDescent="0.15">
      <c r="A2202" s="25"/>
      <c r="B2202" s="21" t="s">
        <v>4989</v>
      </c>
      <c r="C2202" s="21" t="s">
        <v>5000</v>
      </c>
      <c r="D2202" s="22" t="s">
        <v>32</v>
      </c>
      <c r="E2202" s="23">
        <v>4010</v>
      </c>
      <c r="F2202" s="32" t="s">
        <v>4892</v>
      </c>
    </row>
    <row r="2203" spans="1:6" ht="21.6" x14ac:dyDescent="0.15">
      <c r="A2203" s="25"/>
      <c r="B2203" s="21" t="s">
        <v>4989</v>
      </c>
      <c r="C2203" s="21" t="s">
        <v>5001</v>
      </c>
      <c r="D2203" s="22" t="s">
        <v>32</v>
      </c>
      <c r="E2203" s="23">
        <v>3630</v>
      </c>
      <c r="F2203" s="32" t="s">
        <v>4892</v>
      </c>
    </row>
    <row r="2204" spans="1:6" ht="21.6" x14ac:dyDescent="0.15">
      <c r="A2204" s="25"/>
      <c r="B2204" s="21" t="s">
        <v>4989</v>
      </c>
      <c r="C2204" s="21" t="s">
        <v>5002</v>
      </c>
      <c r="D2204" s="22" t="s">
        <v>32</v>
      </c>
      <c r="E2204" s="23">
        <v>3250</v>
      </c>
      <c r="F2204" s="32" t="s">
        <v>4892</v>
      </c>
    </row>
    <row r="2205" spans="1:6" ht="21.6" x14ac:dyDescent="0.15">
      <c r="A2205" s="25"/>
      <c r="B2205" s="21" t="s">
        <v>4989</v>
      </c>
      <c r="C2205" s="21" t="s">
        <v>5003</v>
      </c>
      <c r="D2205" s="22" t="s">
        <v>32</v>
      </c>
      <c r="E2205" s="23">
        <v>2440</v>
      </c>
      <c r="F2205" s="32" t="s">
        <v>4896</v>
      </c>
    </row>
    <row r="2206" spans="1:6" ht="21.6" x14ac:dyDescent="0.15">
      <c r="A2206" s="25"/>
      <c r="B2206" s="21" t="s">
        <v>4989</v>
      </c>
      <c r="C2206" s="21" t="s">
        <v>5004</v>
      </c>
      <c r="D2206" s="22" t="s">
        <v>32</v>
      </c>
      <c r="E2206" s="23">
        <v>2360</v>
      </c>
      <c r="F2206" s="32" t="s">
        <v>4896</v>
      </c>
    </row>
    <row r="2207" spans="1:6" ht="21.6" x14ac:dyDescent="0.15">
      <c r="A2207" s="25"/>
      <c r="B2207" s="21" t="s">
        <v>4989</v>
      </c>
      <c r="C2207" s="21" t="s">
        <v>5005</v>
      </c>
      <c r="D2207" s="22" t="s">
        <v>32</v>
      </c>
      <c r="E2207" s="23">
        <v>2260</v>
      </c>
      <c r="F2207" s="32" t="s">
        <v>4896</v>
      </c>
    </row>
    <row r="2208" spans="1:6" ht="21.6" x14ac:dyDescent="0.15">
      <c r="A2208" s="25"/>
      <c r="B2208" s="21" t="s">
        <v>4989</v>
      </c>
      <c r="C2208" s="21" t="s">
        <v>5006</v>
      </c>
      <c r="D2208" s="22" t="s">
        <v>32</v>
      </c>
      <c r="E2208" s="23">
        <v>2170</v>
      </c>
      <c r="F2208" s="32" t="s">
        <v>4896</v>
      </c>
    </row>
    <row r="2209" spans="1:6" ht="21.6" x14ac:dyDescent="0.15">
      <c r="A2209" s="25"/>
      <c r="B2209" s="21" t="s">
        <v>4989</v>
      </c>
      <c r="C2209" s="21" t="s">
        <v>5007</v>
      </c>
      <c r="D2209" s="22" t="s">
        <v>32</v>
      </c>
      <c r="E2209" s="23">
        <v>1870</v>
      </c>
      <c r="F2209" s="32" t="s">
        <v>4896</v>
      </c>
    </row>
    <row r="2210" spans="1:6" ht="21.6" x14ac:dyDescent="0.15">
      <c r="A2210" s="25"/>
      <c r="B2210" s="21" t="s">
        <v>4989</v>
      </c>
      <c r="C2210" s="21" t="s">
        <v>5008</v>
      </c>
      <c r="D2210" s="22" t="s">
        <v>32</v>
      </c>
      <c r="E2210" s="23">
        <v>1690</v>
      </c>
      <c r="F2210" s="32" t="s">
        <v>4909</v>
      </c>
    </row>
    <row r="2211" spans="1:6" ht="21.6" x14ac:dyDescent="0.15">
      <c r="A2211" s="25"/>
      <c r="B2211" s="21" t="s">
        <v>4989</v>
      </c>
      <c r="C2211" s="21" t="s">
        <v>5009</v>
      </c>
      <c r="D2211" s="22" t="s">
        <v>32</v>
      </c>
      <c r="E2211" s="23">
        <v>1290</v>
      </c>
      <c r="F2211" s="32" t="s">
        <v>4911</v>
      </c>
    </row>
    <row r="2212" spans="1:6" ht="21.6" x14ac:dyDescent="0.15">
      <c r="A2212" s="25"/>
      <c r="B2212" s="21" t="s">
        <v>4989</v>
      </c>
      <c r="C2212" s="21" t="s">
        <v>5010</v>
      </c>
      <c r="D2212" s="22" t="s">
        <v>32</v>
      </c>
      <c r="E2212" s="23">
        <v>1260</v>
      </c>
      <c r="F2212" s="32" t="s">
        <v>4911</v>
      </c>
    </row>
    <row r="2213" spans="1:6" ht="21.6" x14ac:dyDescent="0.15">
      <c r="A2213" s="25"/>
      <c r="B2213" s="21" t="s">
        <v>4989</v>
      </c>
      <c r="C2213" s="21" t="s">
        <v>5011</v>
      </c>
      <c r="D2213" s="22" t="s">
        <v>32</v>
      </c>
      <c r="E2213" s="23">
        <v>1180</v>
      </c>
      <c r="F2213" s="32" t="s">
        <v>4914</v>
      </c>
    </row>
    <row r="2214" spans="1:6" ht="21.6" x14ac:dyDescent="0.15">
      <c r="A2214" s="25"/>
      <c r="B2214" s="21" t="s">
        <v>4989</v>
      </c>
      <c r="C2214" s="21" t="s">
        <v>5012</v>
      </c>
      <c r="D2214" s="22" t="s">
        <v>32</v>
      </c>
      <c r="E2214" s="23">
        <v>1090</v>
      </c>
      <c r="F2214" s="32" t="s">
        <v>4916</v>
      </c>
    </row>
    <row r="2215" spans="1:6" ht="21.6" x14ac:dyDescent="0.15">
      <c r="A2215" s="25"/>
      <c r="B2215" s="21" t="s">
        <v>4989</v>
      </c>
      <c r="C2215" s="21" t="s">
        <v>5013</v>
      </c>
      <c r="D2215" s="22" t="s">
        <v>32</v>
      </c>
      <c r="E2215" s="23">
        <v>1020</v>
      </c>
      <c r="F2215" s="32" t="s">
        <v>4918</v>
      </c>
    </row>
    <row r="2216" spans="1:6" ht="21.6" x14ac:dyDescent="0.15">
      <c r="A2216" s="25"/>
      <c r="B2216" s="21" t="s">
        <v>4989</v>
      </c>
      <c r="C2216" s="21" t="s">
        <v>5014</v>
      </c>
      <c r="D2216" s="22" t="s">
        <v>32</v>
      </c>
      <c r="E2216" s="23">
        <v>981</v>
      </c>
      <c r="F2216" s="32" t="s">
        <v>4920</v>
      </c>
    </row>
    <row r="2217" spans="1:6" ht="21.6" x14ac:dyDescent="0.15">
      <c r="A2217" s="25"/>
      <c r="B2217" s="21" t="s">
        <v>4989</v>
      </c>
      <c r="C2217" s="21" t="s">
        <v>5015</v>
      </c>
      <c r="D2217" s="22" t="s">
        <v>32</v>
      </c>
      <c r="E2217" s="23">
        <v>897</v>
      </c>
      <c r="F2217" s="32" t="s">
        <v>4922</v>
      </c>
    </row>
    <row r="2218" spans="1:6" ht="21.6" x14ac:dyDescent="0.15">
      <c r="A2218" s="25"/>
      <c r="B2218" s="21" t="s">
        <v>4989</v>
      </c>
      <c r="C2218" s="21" t="s">
        <v>5016</v>
      </c>
      <c r="D2218" s="22" t="s">
        <v>32</v>
      </c>
      <c r="E2218" s="23">
        <v>861</v>
      </c>
      <c r="F2218" s="32" t="s">
        <v>4924</v>
      </c>
    </row>
    <row r="2219" spans="1:6" ht="21.6" x14ac:dyDescent="0.15">
      <c r="A2219" s="25"/>
      <c r="B2219" s="21" t="s">
        <v>4989</v>
      </c>
      <c r="C2219" s="21" t="s">
        <v>5017</v>
      </c>
      <c r="D2219" s="22" t="s">
        <v>32</v>
      </c>
      <c r="E2219" s="23">
        <v>824</v>
      </c>
      <c r="F2219" s="32" t="s">
        <v>4926</v>
      </c>
    </row>
    <row r="2220" spans="1:6" ht="21.6" x14ac:dyDescent="0.15">
      <c r="A2220" s="25"/>
      <c r="B2220" s="21" t="s">
        <v>4989</v>
      </c>
      <c r="C2220" s="21" t="s">
        <v>5018</v>
      </c>
      <c r="D2220" s="22" t="s">
        <v>32</v>
      </c>
      <c r="E2220" s="23">
        <v>818</v>
      </c>
      <c r="F2220" s="32" t="s">
        <v>4928</v>
      </c>
    </row>
    <row r="2221" spans="1:6" ht="21.6" x14ac:dyDescent="0.15">
      <c r="A2221" s="25"/>
      <c r="B2221" s="21" t="s">
        <v>4989</v>
      </c>
      <c r="C2221" s="21" t="s">
        <v>5019</v>
      </c>
      <c r="D2221" s="22" t="s">
        <v>32</v>
      </c>
      <c r="E2221" s="23">
        <v>2620</v>
      </c>
      <c r="F2221" s="32" t="s">
        <v>4896</v>
      </c>
    </row>
    <row r="2222" spans="1:6" ht="21.6" x14ac:dyDescent="0.15">
      <c r="A2222" s="25"/>
      <c r="B2222" s="21" t="s">
        <v>4989</v>
      </c>
      <c r="C2222" s="21" t="s">
        <v>5020</v>
      </c>
      <c r="D2222" s="22" t="s">
        <v>32</v>
      </c>
      <c r="E2222" s="23">
        <v>2490</v>
      </c>
      <c r="F2222" s="32" t="s">
        <v>4896</v>
      </c>
    </row>
    <row r="2223" spans="1:6" ht="21.6" x14ac:dyDescent="0.15">
      <c r="A2223" s="25"/>
      <c r="B2223" s="21" t="s">
        <v>4989</v>
      </c>
      <c r="C2223" s="21" t="s">
        <v>5021</v>
      </c>
      <c r="D2223" s="22" t="s">
        <v>32</v>
      </c>
      <c r="E2223" s="23">
        <v>2390</v>
      </c>
      <c r="F2223" s="32" t="s">
        <v>4896</v>
      </c>
    </row>
    <row r="2224" spans="1:6" ht="21.6" x14ac:dyDescent="0.15">
      <c r="A2224" s="25"/>
      <c r="B2224" s="21" t="s">
        <v>4989</v>
      </c>
      <c r="C2224" s="21" t="s">
        <v>5022</v>
      </c>
      <c r="D2224" s="22" t="s">
        <v>32</v>
      </c>
      <c r="E2224" s="23">
        <v>2070</v>
      </c>
      <c r="F2224" s="32" t="s">
        <v>4896</v>
      </c>
    </row>
    <row r="2225" spans="1:6" ht="21.6" x14ac:dyDescent="0.15">
      <c r="A2225" s="25"/>
      <c r="B2225" s="21" t="s">
        <v>4989</v>
      </c>
      <c r="C2225" s="21" t="s">
        <v>5023</v>
      </c>
      <c r="D2225" s="22" t="s">
        <v>32</v>
      </c>
      <c r="E2225" s="23">
        <v>1870</v>
      </c>
      <c r="F2225" s="32" t="s">
        <v>4909</v>
      </c>
    </row>
    <row r="2226" spans="1:6" ht="21.6" x14ac:dyDescent="0.15">
      <c r="A2226" s="25"/>
      <c r="B2226" s="21" t="s">
        <v>4989</v>
      </c>
      <c r="C2226" s="21" t="s">
        <v>5024</v>
      </c>
      <c r="D2226" s="22" t="s">
        <v>32</v>
      </c>
      <c r="E2226" s="23">
        <v>1430</v>
      </c>
      <c r="F2226" s="32" t="s">
        <v>4911</v>
      </c>
    </row>
    <row r="2227" spans="1:6" ht="21.6" x14ac:dyDescent="0.15">
      <c r="A2227" s="25"/>
      <c r="B2227" s="21" t="s">
        <v>4989</v>
      </c>
      <c r="C2227" s="21" t="s">
        <v>5025</v>
      </c>
      <c r="D2227" s="22" t="s">
        <v>32</v>
      </c>
      <c r="E2227" s="23">
        <v>1390</v>
      </c>
      <c r="F2227" s="32" t="s">
        <v>4911</v>
      </c>
    </row>
    <row r="2228" spans="1:6" ht="21.6" x14ac:dyDescent="0.15">
      <c r="A2228" s="25"/>
      <c r="B2228" s="21" t="s">
        <v>4989</v>
      </c>
      <c r="C2228" s="21" t="s">
        <v>5026</v>
      </c>
      <c r="D2228" s="22" t="s">
        <v>32</v>
      </c>
      <c r="E2228" s="23">
        <v>1290</v>
      </c>
      <c r="F2228" s="32" t="s">
        <v>4914</v>
      </c>
    </row>
    <row r="2229" spans="1:6" ht="21.6" x14ac:dyDescent="0.15">
      <c r="A2229" s="25"/>
      <c r="B2229" s="21" t="s">
        <v>4989</v>
      </c>
      <c r="C2229" s="21" t="s">
        <v>5027</v>
      </c>
      <c r="D2229" s="22" t="s">
        <v>32</v>
      </c>
      <c r="E2229" s="23">
        <v>1210</v>
      </c>
      <c r="F2229" s="32" t="s">
        <v>4916</v>
      </c>
    </row>
    <row r="2230" spans="1:6" ht="21.6" x14ac:dyDescent="0.15">
      <c r="A2230" s="25"/>
      <c r="B2230" s="21" t="s">
        <v>4989</v>
      </c>
      <c r="C2230" s="21" t="s">
        <v>5028</v>
      </c>
      <c r="D2230" s="22" t="s">
        <v>32</v>
      </c>
      <c r="E2230" s="23">
        <v>1130</v>
      </c>
      <c r="F2230" s="32" t="s">
        <v>4918</v>
      </c>
    </row>
    <row r="2231" spans="1:6" ht="21.6" x14ac:dyDescent="0.15">
      <c r="A2231" s="25"/>
      <c r="B2231" s="21" t="s">
        <v>4989</v>
      </c>
      <c r="C2231" s="21" t="s">
        <v>5029</v>
      </c>
      <c r="D2231" s="22" t="s">
        <v>32</v>
      </c>
      <c r="E2231" s="23">
        <v>1080</v>
      </c>
      <c r="F2231" s="32" t="s">
        <v>4920</v>
      </c>
    </row>
    <row r="2232" spans="1:6" ht="21.6" x14ac:dyDescent="0.15">
      <c r="A2232" s="25"/>
      <c r="B2232" s="21" t="s">
        <v>4989</v>
      </c>
      <c r="C2232" s="21" t="s">
        <v>5030</v>
      </c>
      <c r="D2232" s="22" t="s">
        <v>32</v>
      </c>
      <c r="E2232" s="23">
        <v>987</v>
      </c>
      <c r="F2232" s="32" t="s">
        <v>4922</v>
      </c>
    </row>
    <row r="2233" spans="1:6" ht="21.6" x14ac:dyDescent="0.15">
      <c r="A2233" s="25"/>
      <c r="B2233" s="21" t="s">
        <v>4989</v>
      </c>
      <c r="C2233" s="21" t="s">
        <v>5031</v>
      </c>
      <c r="D2233" s="22" t="s">
        <v>32</v>
      </c>
      <c r="E2233" s="23">
        <v>949</v>
      </c>
      <c r="F2233" s="32" t="s">
        <v>4924</v>
      </c>
    </row>
    <row r="2234" spans="1:6" ht="21.6" x14ac:dyDescent="0.15">
      <c r="A2234" s="25"/>
      <c r="B2234" s="21" t="s">
        <v>4989</v>
      </c>
      <c r="C2234" s="21" t="s">
        <v>5032</v>
      </c>
      <c r="D2234" s="22" t="s">
        <v>32</v>
      </c>
      <c r="E2234" s="23">
        <v>909</v>
      </c>
      <c r="F2234" s="32" t="s">
        <v>4926</v>
      </c>
    </row>
    <row r="2235" spans="1:6" ht="21.6" x14ac:dyDescent="0.15">
      <c r="A2235" s="25"/>
      <c r="B2235" s="21" t="s">
        <v>4989</v>
      </c>
      <c r="C2235" s="21" t="s">
        <v>5033</v>
      </c>
      <c r="D2235" s="22" t="s">
        <v>32</v>
      </c>
      <c r="E2235" s="23">
        <v>901</v>
      </c>
      <c r="F2235" s="32" t="s">
        <v>4928</v>
      </c>
    </row>
    <row r="2236" spans="1:6" ht="21.6" x14ac:dyDescent="0.15">
      <c r="A2236" s="25"/>
      <c r="B2236" s="21" t="s">
        <v>4989</v>
      </c>
      <c r="C2236" s="21" t="s">
        <v>5034</v>
      </c>
      <c r="D2236" s="22" t="s">
        <v>32</v>
      </c>
      <c r="E2236" s="23">
        <v>11400</v>
      </c>
      <c r="F2236" s="32" t="s">
        <v>4886</v>
      </c>
    </row>
    <row r="2237" spans="1:6" ht="21.6" x14ac:dyDescent="0.15">
      <c r="A2237" s="25"/>
      <c r="B2237" s="21" t="s">
        <v>4989</v>
      </c>
      <c r="C2237" s="21" t="s">
        <v>5035</v>
      </c>
      <c r="D2237" s="22" t="s">
        <v>32</v>
      </c>
      <c r="E2237" s="23">
        <v>9400</v>
      </c>
      <c r="F2237" s="32" t="s">
        <v>4888</v>
      </c>
    </row>
    <row r="2238" spans="1:6" ht="21.6" x14ac:dyDescent="0.15">
      <c r="A2238" s="25"/>
      <c r="B2238" s="21" t="s">
        <v>4989</v>
      </c>
      <c r="C2238" s="21" t="s">
        <v>5036</v>
      </c>
      <c r="D2238" s="22" t="s">
        <v>32</v>
      </c>
      <c r="E2238" s="23">
        <v>6420</v>
      </c>
      <c r="F2238" s="32" t="s">
        <v>4890</v>
      </c>
    </row>
    <row r="2239" spans="1:6" ht="21.6" x14ac:dyDescent="0.15">
      <c r="A2239" s="25"/>
      <c r="B2239" s="21" t="s">
        <v>4989</v>
      </c>
      <c r="C2239" s="21" t="s">
        <v>5037</v>
      </c>
      <c r="D2239" s="22" t="s">
        <v>32</v>
      </c>
      <c r="E2239" s="23">
        <v>4470</v>
      </c>
      <c r="F2239" s="32" t="s">
        <v>4892</v>
      </c>
    </row>
    <row r="2240" spans="1:6" ht="21.6" x14ac:dyDescent="0.15">
      <c r="A2240" s="25"/>
      <c r="B2240" s="21" t="s">
        <v>4989</v>
      </c>
      <c r="C2240" s="21" t="s">
        <v>5038</v>
      </c>
      <c r="D2240" s="22" t="s">
        <v>32</v>
      </c>
      <c r="E2240" s="23">
        <v>4050</v>
      </c>
      <c r="F2240" s="32" t="s">
        <v>4892</v>
      </c>
    </row>
    <row r="2241" spans="1:6" ht="21.6" x14ac:dyDescent="0.15">
      <c r="A2241" s="25"/>
      <c r="B2241" s="21" t="s">
        <v>4989</v>
      </c>
      <c r="C2241" s="21" t="s">
        <v>5039</v>
      </c>
      <c r="D2241" s="22" t="s">
        <v>32</v>
      </c>
      <c r="E2241" s="23">
        <v>3600</v>
      </c>
      <c r="F2241" s="32" t="s">
        <v>4892</v>
      </c>
    </row>
    <row r="2242" spans="1:6" ht="21.6" x14ac:dyDescent="0.15">
      <c r="A2242" s="25"/>
      <c r="B2242" s="21" t="s">
        <v>4989</v>
      </c>
      <c r="C2242" s="21" t="s">
        <v>5040</v>
      </c>
      <c r="D2242" s="22" t="s">
        <v>32</v>
      </c>
      <c r="E2242" s="23">
        <v>2710</v>
      </c>
      <c r="F2242" s="32" t="s">
        <v>4896</v>
      </c>
    </row>
    <row r="2243" spans="1:6" ht="21.6" x14ac:dyDescent="0.15">
      <c r="A2243" s="25"/>
      <c r="B2243" s="21" t="s">
        <v>4989</v>
      </c>
      <c r="C2243" s="21" t="s">
        <v>5041</v>
      </c>
      <c r="D2243" s="22" t="s">
        <v>32</v>
      </c>
      <c r="E2243" s="23">
        <v>10200</v>
      </c>
      <c r="F2243" s="32" t="s">
        <v>4886</v>
      </c>
    </row>
    <row r="2244" spans="1:6" ht="21.6" x14ac:dyDescent="0.15">
      <c r="A2244" s="25"/>
      <c r="B2244" s="21" t="s">
        <v>4989</v>
      </c>
      <c r="C2244" s="21" t="s">
        <v>5042</v>
      </c>
      <c r="D2244" s="22" t="s">
        <v>32</v>
      </c>
      <c r="E2244" s="23">
        <v>8470</v>
      </c>
      <c r="F2244" s="32" t="s">
        <v>4888</v>
      </c>
    </row>
    <row r="2245" spans="1:6" ht="21.6" x14ac:dyDescent="0.15">
      <c r="A2245" s="25"/>
      <c r="B2245" s="21" t="s">
        <v>4989</v>
      </c>
      <c r="C2245" s="21" t="s">
        <v>5043</v>
      </c>
      <c r="D2245" s="22" t="s">
        <v>32</v>
      </c>
      <c r="E2245" s="23">
        <v>5780</v>
      </c>
      <c r="F2245" s="32" t="s">
        <v>4890</v>
      </c>
    </row>
    <row r="2246" spans="1:6" ht="21.6" x14ac:dyDescent="0.15">
      <c r="A2246" s="25"/>
      <c r="B2246" s="21" t="s">
        <v>4989</v>
      </c>
      <c r="C2246" s="21" t="s">
        <v>5044</v>
      </c>
      <c r="D2246" s="22" t="s">
        <v>32</v>
      </c>
      <c r="E2246" s="23">
        <v>4010</v>
      </c>
      <c r="F2246" s="32" t="s">
        <v>4892</v>
      </c>
    </row>
    <row r="2247" spans="1:6" ht="21.6" x14ac:dyDescent="0.15">
      <c r="A2247" s="25"/>
      <c r="B2247" s="21" t="s">
        <v>4989</v>
      </c>
      <c r="C2247" s="21" t="s">
        <v>5045</v>
      </c>
      <c r="D2247" s="22" t="s">
        <v>32</v>
      </c>
      <c r="E2247" s="23">
        <v>3630</v>
      </c>
      <c r="F2247" s="32" t="s">
        <v>4892</v>
      </c>
    </row>
    <row r="2248" spans="1:6" ht="21.6" x14ac:dyDescent="0.15">
      <c r="A2248" s="25"/>
      <c r="B2248" s="21" t="s">
        <v>4989</v>
      </c>
      <c r="C2248" s="21" t="s">
        <v>5046</v>
      </c>
      <c r="D2248" s="22" t="s">
        <v>32</v>
      </c>
      <c r="E2248" s="23">
        <v>3250</v>
      </c>
      <c r="F2248" s="32" t="s">
        <v>4892</v>
      </c>
    </row>
    <row r="2249" spans="1:6" ht="21.6" x14ac:dyDescent="0.15">
      <c r="A2249" s="25"/>
      <c r="B2249" s="21" t="s">
        <v>4989</v>
      </c>
      <c r="C2249" s="21" t="s">
        <v>5047</v>
      </c>
      <c r="D2249" s="22" t="s">
        <v>32</v>
      </c>
      <c r="E2249" s="23">
        <v>2440</v>
      </c>
      <c r="F2249" s="32" t="s">
        <v>4896</v>
      </c>
    </row>
    <row r="2250" spans="1:6" ht="21.6" x14ac:dyDescent="0.15">
      <c r="A2250" s="25"/>
      <c r="B2250" s="21" t="s">
        <v>4989</v>
      </c>
      <c r="C2250" s="21" t="s">
        <v>5048</v>
      </c>
      <c r="D2250" s="22" t="s">
        <v>32</v>
      </c>
      <c r="E2250" s="23">
        <v>2360</v>
      </c>
      <c r="F2250" s="32" t="s">
        <v>4896</v>
      </c>
    </row>
    <row r="2251" spans="1:6" ht="21.6" x14ac:dyDescent="0.15">
      <c r="A2251" s="25"/>
      <c r="B2251" s="21" t="s">
        <v>4989</v>
      </c>
      <c r="C2251" s="21" t="s">
        <v>5049</v>
      </c>
      <c r="D2251" s="22" t="s">
        <v>32</v>
      </c>
      <c r="E2251" s="23">
        <v>2260</v>
      </c>
      <c r="F2251" s="32" t="s">
        <v>4896</v>
      </c>
    </row>
    <row r="2252" spans="1:6" ht="21.6" x14ac:dyDescent="0.15">
      <c r="A2252" s="25"/>
      <c r="B2252" s="21" t="s">
        <v>4989</v>
      </c>
      <c r="C2252" s="21" t="s">
        <v>5050</v>
      </c>
      <c r="D2252" s="22" t="s">
        <v>32</v>
      </c>
      <c r="E2252" s="23">
        <v>2170</v>
      </c>
      <c r="F2252" s="32" t="s">
        <v>4896</v>
      </c>
    </row>
    <row r="2253" spans="1:6" ht="21.6" x14ac:dyDescent="0.15">
      <c r="A2253" s="25"/>
      <c r="B2253" s="21" t="s">
        <v>4989</v>
      </c>
      <c r="C2253" s="21" t="s">
        <v>5051</v>
      </c>
      <c r="D2253" s="22" t="s">
        <v>32</v>
      </c>
      <c r="E2253" s="23">
        <v>1870</v>
      </c>
      <c r="F2253" s="32" t="s">
        <v>4896</v>
      </c>
    </row>
    <row r="2254" spans="1:6" ht="21.6" x14ac:dyDescent="0.15">
      <c r="A2254" s="25"/>
      <c r="B2254" s="21" t="s">
        <v>4989</v>
      </c>
      <c r="C2254" s="21" t="s">
        <v>5052</v>
      </c>
      <c r="D2254" s="22" t="s">
        <v>32</v>
      </c>
      <c r="E2254" s="23">
        <v>1690</v>
      </c>
      <c r="F2254" s="32" t="s">
        <v>4909</v>
      </c>
    </row>
    <row r="2255" spans="1:6" ht="21.6" x14ac:dyDescent="0.15">
      <c r="A2255" s="25"/>
      <c r="B2255" s="21" t="s">
        <v>4989</v>
      </c>
      <c r="C2255" s="21" t="s">
        <v>5053</v>
      </c>
      <c r="D2255" s="22" t="s">
        <v>32</v>
      </c>
      <c r="E2255" s="23">
        <v>1290</v>
      </c>
      <c r="F2255" s="32" t="s">
        <v>4911</v>
      </c>
    </row>
    <row r="2256" spans="1:6" ht="21.6" x14ac:dyDescent="0.15">
      <c r="A2256" s="25"/>
      <c r="B2256" s="21" t="s">
        <v>4989</v>
      </c>
      <c r="C2256" s="21" t="s">
        <v>5054</v>
      </c>
      <c r="D2256" s="22" t="s">
        <v>32</v>
      </c>
      <c r="E2256" s="23">
        <v>1260</v>
      </c>
      <c r="F2256" s="32" t="s">
        <v>4911</v>
      </c>
    </row>
    <row r="2257" spans="1:6" ht="21.6" x14ac:dyDescent="0.15">
      <c r="A2257" s="25"/>
      <c r="B2257" s="21" t="s">
        <v>4989</v>
      </c>
      <c r="C2257" s="21" t="s">
        <v>5055</v>
      </c>
      <c r="D2257" s="22" t="s">
        <v>32</v>
      </c>
      <c r="E2257" s="23">
        <v>1180</v>
      </c>
      <c r="F2257" s="32" t="s">
        <v>4914</v>
      </c>
    </row>
    <row r="2258" spans="1:6" ht="21.6" x14ac:dyDescent="0.15">
      <c r="A2258" s="25"/>
      <c r="B2258" s="21" t="s">
        <v>4989</v>
      </c>
      <c r="C2258" s="21" t="s">
        <v>5056</v>
      </c>
      <c r="D2258" s="22" t="s">
        <v>32</v>
      </c>
      <c r="E2258" s="23">
        <v>1090</v>
      </c>
      <c r="F2258" s="32" t="s">
        <v>4916</v>
      </c>
    </row>
    <row r="2259" spans="1:6" ht="21.6" x14ac:dyDescent="0.15">
      <c r="A2259" s="25"/>
      <c r="B2259" s="21" t="s">
        <v>4989</v>
      </c>
      <c r="C2259" s="21" t="s">
        <v>5057</v>
      </c>
      <c r="D2259" s="22" t="s">
        <v>32</v>
      </c>
      <c r="E2259" s="23">
        <v>1020</v>
      </c>
      <c r="F2259" s="32" t="s">
        <v>4918</v>
      </c>
    </row>
    <row r="2260" spans="1:6" ht="21.6" x14ac:dyDescent="0.15">
      <c r="A2260" s="25"/>
      <c r="B2260" s="21" t="s">
        <v>4989</v>
      </c>
      <c r="C2260" s="21" t="s">
        <v>5058</v>
      </c>
      <c r="D2260" s="22" t="s">
        <v>32</v>
      </c>
      <c r="E2260" s="23">
        <v>981</v>
      </c>
      <c r="F2260" s="32" t="s">
        <v>4920</v>
      </c>
    </row>
    <row r="2261" spans="1:6" ht="21.6" x14ac:dyDescent="0.15">
      <c r="A2261" s="25"/>
      <c r="B2261" s="21" t="s">
        <v>4989</v>
      </c>
      <c r="C2261" s="21" t="s">
        <v>5059</v>
      </c>
      <c r="D2261" s="22" t="s">
        <v>32</v>
      </c>
      <c r="E2261" s="23">
        <v>897</v>
      </c>
      <c r="F2261" s="32" t="s">
        <v>4922</v>
      </c>
    </row>
    <row r="2262" spans="1:6" ht="21.6" x14ac:dyDescent="0.15">
      <c r="A2262" s="25"/>
      <c r="B2262" s="21" t="s">
        <v>4989</v>
      </c>
      <c r="C2262" s="21" t="s">
        <v>5060</v>
      </c>
      <c r="D2262" s="22" t="s">
        <v>32</v>
      </c>
      <c r="E2262" s="23">
        <v>861</v>
      </c>
      <c r="F2262" s="32" t="s">
        <v>4924</v>
      </c>
    </row>
    <row r="2263" spans="1:6" ht="21.6" x14ac:dyDescent="0.15">
      <c r="A2263" s="25"/>
      <c r="B2263" s="21" t="s">
        <v>4989</v>
      </c>
      <c r="C2263" s="21" t="s">
        <v>5061</v>
      </c>
      <c r="D2263" s="22" t="s">
        <v>32</v>
      </c>
      <c r="E2263" s="23">
        <v>824</v>
      </c>
      <c r="F2263" s="32" t="s">
        <v>4926</v>
      </c>
    </row>
    <row r="2264" spans="1:6" ht="21.6" x14ac:dyDescent="0.15">
      <c r="A2264" s="25"/>
      <c r="B2264" s="21" t="s">
        <v>4989</v>
      </c>
      <c r="C2264" s="21" t="s">
        <v>5062</v>
      </c>
      <c r="D2264" s="22" t="s">
        <v>32</v>
      </c>
      <c r="E2264" s="23">
        <v>818</v>
      </c>
      <c r="F2264" s="32" t="s">
        <v>4928</v>
      </c>
    </row>
    <row r="2265" spans="1:6" ht="21.6" x14ac:dyDescent="0.15">
      <c r="A2265" s="25"/>
      <c r="B2265" s="21" t="s">
        <v>4989</v>
      </c>
      <c r="C2265" s="21" t="s">
        <v>5063</v>
      </c>
      <c r="D2265" s="22" t="s">
        <v>32</v>
      </c>
      <c r="E2265" s="23">
        <v>2620</v>
      </c>
      <c r="F2265" s="32" t="s">
        <v>4896</v>
      </c>
    </row>
    <row r="2266" spans="1:6" ht="21.6" x14ac:dyDescent="0.15">
      <c r="A2266" s="25"/>
      <c r="B2266" s="21" t="s">
        <v>4989</v>
      </c>
      <c r="C2266" s="21" t="s">
        <v>5064</v>
      </c>
      <c r="D2266" s="22" t="s">
        <v>32</v>
      </c>
      <c r="E2266" s="23">
        <v>2490</v>
      </c>
      <c r="F2266" s="32" t="s">
        <v>4896</v>
      </c>
    </row>
    <row r="2267" spans="1:6" ht="21.6" x14ac:dyDescent="0.15">
      <c r="A2267" s="25"/>
      <c r="B2267" s="21" t="s">
        <v>4989</v>
      </c>
      <c r="C2267" s="21" t="s">
        <v>5065</v>
      </c>
      <c r="D2267" s="22" t="s">
        <v>32</v>
      </c>
      <c r="E2267" s="23">
        <v>2390</v>
      </c>
      <c r="F2267" s="32" t="s">
        <v>4896</v>
      </c>
    </row>
    <row r="2268" spans="1:6" ht="21.6" x14ac:dyDescent="0.15">
      <c r="A2268" s="25"/>
      <c r="B2268" s="21" t="s">
        <v>4989</v>
      </c>
      <c r="C2268" s="21" t="s">
        <v>5066</v>
      </c>
      <c r="D2268" s="22" t="s">
        <v>32</v>
      </c>
      <c r="E2268" s="23">
        <v>2070</v>
      </c>
      <c r="F2268" s="32" t="s">
        <v>4896</v>
      </c>
    </row>
    <row r="2269" spans="1:6" ht="21.6" x14ac:dyDescent="0.15">
      <c r="A2269" s="25"/>
      <c r="B2269" s="21" t="s">
        <v>4989</v>
      </c>
      <c r="C2269" s="21" t="s">
        <v>5067</v>
      </c>
      <c r="D2269" s="22" t="s">
        <v>32</v>
      </c>
      <c r="E2269" s="23">
        <v>1870</v>
      </c>
      <c r="F2269" s="32" t="s">
        <v>4909</v>
      </c>
    </row>
    <row r="2270" spans="1:6" ht="21.6" x14ac:dyDescent="0.15">
      <c r="A2270" s="25"/>
      <c r="B2270" s="21" t="s">
        <v>4989</v>
      </c>
      <c r="C2270" s="21" t="s">
        <v>5068</v>
      </c>
      <c r="D2270" s="22" t="s">
        <v>32</v>
      </c>
      <c r="E2270" s="23">
        <v>1430</v>
      </c>
      <c r="F2270" s="32" t="s">
        <v>4911</v>
      </c>
    </row>
    <row r="2271" spans="1:6" ht="21.6" x14ac:dyDescent="0.15">
      <c r="A2271" s="25"/>
      <c r="B2271" s="21" t="s">
        <v>4989</v>
      </c>
      <c r="C2271" s="21" t="s">
        <v>5069</v>
      </c>
      <c r="D2271" s="22" t="s">
        <v>32</v>
      </c>
      <c r="E2271" s="23">
        <v>1390</v>
      </c>
      <c r="F2271" s="32" t="s">
        <v>4911</v>
      </c>
    </row>
    <row r="2272" spans="1:6" ht="21.6" x14ac:dyDescent="0.15">
      <c r="A2272" s="25"/>
      <c r="B2272" s="21" t="s">
        <v>4989</v>
      </c>
      <c r="C2272" s="21" t="s">
        <v>5070</v>
      </c>
      <c r="D2272" s="22" t="s">
        <v>32</v>
      </c>
      <c r="E2272" s="23">
        <v>1290</v>
      </c>
      <c r="F2272" s="32" t="s">
        <v>4914</v>
      </c>
    </row>
    <row r="2273" spans="1:6" ht="21.6" x14ac:dyDescent="0.15">
      <c r="A2273" s="25"/>
      <c r="B2273" s="21" t="s">
        <v>4989</v>
      </c>
      <c r="C2273" s="21" t="s">
        <v>5071</v>
      </c>
      <c r="D2273" s="22" t="s">
        <v>32</v>
      </c>
      <c r="E2273" s="23">
        <v>1210</v>
      </c>
      <c r="F2273" s="32" t="s">
        <v>4916</v>
      </c>
    </row>
    <row r="2274" spans="1:6" ht="21.6" x14ac:dyDescent="0.15">
      <c r="A2274" s="25"/>
      <c r="B2274" s="21" t="s">
        <v>4989</v>
      </c>
      <c r="C2274" s="21" t="s">
        <v>5072</v>
      </c>
      <c r="D2274" s="22" t="s">
        <v>32</v>
      </c>
      <c r="E2274" s="23">
        <v>1130</v>
      </c>
      <c r="F2274" s="32" t="s">
        <v>4918</v>
      </c>
    </row>
    <row r="2275" spans="1:6" ht="21.6" x14ac:dyDescent="0.15">
      <c r="A2275" s="25"/>
      <c r="B2275" s="21" t="s">
        <v>4989</v>
      </c>
      <c r="C2275" s="21" t="s">
        <v>5073</v>
      </c>
      <c r="D2275" s="22" t="s">
        <v>32</v>
      </c>
      <c r="E2275" s="23">
        <v>1080</v>
      </c>
      <c r="F2275" s="32" t="s">
        <v>4920</v>
      </c>
    </row>
    <row r="2276" spans="1:6" ht="21.6" x14ac:dyDescent="0.15">
      <c r="A2276" s="25"/>
      <c r="B2276" s="21" t="s">
        <v>4989</v>
      </c>
      <c r="C2276" s="21" t="s">
        <v>5074</v>
      </c>
      <c r="D2276" s="22" t="s">
        <v>32</v>
      </c>
      <c r="E2276" s="23">
        <v>987</v>
      </c>
      <c r="F2276" s="32" t="s">
        <v>4922</v>
      </c>
    </row>
    <row r="2277" spans="1:6" ht="21.6" x14ac:dyDescent="0.15">
      <c r="A2277" s="25"/>
      <c r="B2277" s="21" t="s">
        <v>4989</v>
      </c>
      <c r="C2277" s="21" t="s">
        <v>5075</v>
      </c>
      <c r="D2277" s="22" t="s">
        <v>32</v>
      </c>
      <c r="E2277" s="23">
        <v>949</v>
      </c>
      <c r="F2277" s="32" t="s">
        <v>4924</v>
      </c>
    </row>
    <row r="2278" spans="1:6" ht="21.6" x14ac:dyDescent="0.15">
      <c r="A2278" s="25"/>
      <c r="B2278" s="21" t="s">
        <v>4989</v>
      </c>
      <c r="C2278" s="21" t="s">
        <v>5076</v>
      </c>
      <c r="D2278" s="22" t="s">
        <v>32</v>
      </c>
      <c r="E2278" s="23">
        <v>909</v>
      </c>
      <c r="F2278" s="32" t="s">
        <v>4926</v>
      </c>
    </row>
    <row r="2279" spans="1:6" ht="21.6" x14ac:dyDescent="0.15">
      <c r="A2279" s="25"/>
      <c r="B2279" s="21" t="s">
        <v>4989</v>
      </c>
      <c r="C2279" s="21" t="s">
        <v>5077</v>
      </c>
      <c r="D2279" s="22" t="s">
        <v>32</v>
      </c>
      <c r="E2279" s="23">
        <v>901</v>
      </c>
      <c r="F2279" s="32" t="s">
        <v>4928</v>
      </c>
    </row>
    <row r="2280" spans="1:6" ht="21.6" x14ac:dyDescent="0.15">
      <c r="A2280" s="25"/>
      <c r="B2280" s="21" t="s">
        <v>4989</v>
      </c>
      <c r="C2280" s="21" t="s">
        <v>5078</v>
      </c>
      <c r="D2280" s="22" t="s">
        <v>32</v>
      </c>
      <c r="E2280" s="23">
        <v>1180</v>
      </c>
      <c r="F2280" s="32" t="s">
        <v>4914</v>
      </c>
    </row>
    <row r="2281" spans="1:6" ht="21.6" x14ac:dyDescent="0.15">
      <c r="A2281" s="25"/>
      <c r="B2281" s="21" t="s">
        <v>4989</v>
      </c>
      <c r="C2281" s="21" t="s">
        <v>5079</v>
      </c>
      <c r="D2281" s="22" t="s">
        <v>32</v>
      </c>
      <c r="E2281" s="23">
        <v>1090</v>
      </c>
      <c r="F2281" s="32" t="s">
        <v>4916</v>
      </c>
    </row>
    <row r="2282" spans="1:6" ht="21.6" x14ac:dyDescent="0.15">
      <c r="A2282" s="25"/>
      <c r="B2282" s="21" t="s">
        <v>4989</v>
      </c>
      <c r="C2282" s="21" t="s">
        <v>5080</v>
      </c>
      <c r="D2282" s="22" t="s">
        <v>32</v>
      </c>
      <c r="E2282" s="23">
        <v>1020</v>
      </c>
      <c r="F2282" s="32" t="s">
        <v>4918</v>
      </c>
    </row>
    <row r="2283" spans="1:6" ht="21.6" x14ac:dyDescent="0.15">
      <c r="A2283" s="25"/>
      <c r="B2283" s="21" t="s">
        <v>4989</v>
      </c>
      <c r="C2283" s="21" t="s">
        <v>5081</v>
      </c>
      <c r="D2283" s="22" t="s">
        <v>32</v>
      </c>
      <c r="E2283" s="23">
        <v>981</v>
      </c>
      <c r="F2283" s="32" t="s">
        <v>4920</v>
      </c>
    </row>
    <row r="2284" spans="1:6" ht="21.6" x14ac:dyDescent="0.15">
      <c r="A2284" s="25"/>
      <c r="B2284" s="21" t="s">
        <v>4989</v>
      </c>
      <c r="C2284" s="21" t="s">
        <v>5082</v>
      </c>
      <c r="D2284" s="22" t="s">
        <v>32</v>
      </c>
      <c r="E2284" s="23">
        <v>897</v>
      </c>
      <c r="F2284" s="32" t="s">
        <v>4922</v>
      </c>
    </row>
    <row r="2285" spans="1:6" ht="21.6" x14ac:dyDescent="0.15">
      <c r="A2285" s="25"/>
      <c r="B2285" s="21" t="s">
        <v>4989</v>
      </c>
      <c r="C2285" s="21" t="s">
        <v>5083</v>
      </c>
      <c r="D2285" s="22" t="s">
        <v>32</v>
      </c>
      <c r="E2285" s="23">
        <v>861</v>
      </c>
      <c r="F2285" s="32" t="s">
        <v>4924</v>
      </c>
    </row>
    <row r="2286" spans="1:6" ht="21.6" x14ac:dyDescent="0.15">
      <c r="A2286" s="25"/>
      <c r="B2286" s="21" t="s">
        <v>4989</v>
      </c>
      <c r="C2286" s="21" t="s">
        <v>5084</v>
      </c>
      <c r="D2286" s="22" t="s">
        <v>32</v>
      </c>
      <c r="E2286" s="23">
        <v>824</v>
      </c>
      <c r="F2286" s="32" t="s">
        <v>4926</v>
      </c>
    </row>
    <row r="2287" spans="1:6" ht="21.6" x14ac:dyDescent="0.15">
      <c r="A2287" s="25"/>
      <c r="B2287" s="21" t="s">
        <v>4989</v>
      </c>
      <c r="C2287" s="21" t="s">
        <v>5085</v>
      </c>
      <c r="D2287" s="22" t="s">
        <v>32</v>
      </c>
      <c r="E2287" s="23">
        <v>818</v>
      </c>
      <c r="F2287" s="32" t="s">
        <v>4928</v>
      </c>
    </row>
    <row r="2288" spans="1:6" ht="21.6" x14ac:dyDescent="0.15">
      <c r="A2288" s="25"/>
      <c r="B2288" s="21" t="s">
        <v>4989</v>
      </c>
      <c r="C2288" s="21" t="s">
        <v>5086</v>
      </c>
      <c r="D2288" s="22" t="s">
        <v>32</v>
      </c>
      <c r="E2288" s="23">
        <v>1290</v>
      </c>
      <c r="F2288" s="32" t="s">
        <v>4914</v>
      </c>
    </row>
    <row r="2289" spans="1:6" ht="21.6" x14ac:dyDescent="0.15">
      <c r="A2289" s="25"/>
      <c r="B2289" s="21" t="s">
        <v>4989</v>
      </c>
      <c r="C2289" s="21" t="s">
        <v>5087</v>
      </c>
      <c r="D2289" s="22" t="s">
        <v>32</v>
      </c>
      <c r="E2289" s="23">
        <v>1210</v>
      </c>
      <c r="F2289" s="32" t="s">
        <v>4916</v>
      </c>
    </row>
    <row r="2290" spans="1:6" ht="21.6" x14ac:dyDescent="0.15">
      <c r="A2290" s="25"/>
      <c r="B2290" s="21" t="s">
        <v>4989</v>
      </c>
      <c r="C2290" s="21" t="s">
        <v>5088</v>
      </c>
      <c r="D2290" s="22" t="s">
        <v>32</v>
      </c>
      <c r="E2290" s="23">
        <v>1130</v>
      </c>
      <c r="F2290" s="32" t="s">
        <v>4918</v>
      </c>
    </row>
    <row r="2291" spans="1:6" ht="21.6" x14ac:dyDescent="0.15">
      <c r="A2291" s="25"/>
      <c r="B2291" s="21" t="s">
        <v>4989</v>
      </c>
      <c r="C2291" s="21" t="s">
        <v>5089</v>
      </c>
      <c r="D2291" s="22" t="s">
        <v>32</v>
      </c>
      <c r="E2291" s="23">
        <v>1080</v>
      </c>
      <c r="F2291" s="32" t="s">
        <v>4920</v>
      </c>
    </row>
    <row r="2292" spans="1:6" ht="21.6" x14ac:dyDescent="0.15">
      <c r="A2292" s="25"/>
      <c r="B2292" s="21" t="s">
        <v>4989</v>
      </c>
      <c r="C2292" s="21" t="s">
        <v>5090</v>
      </c>
      <c r="D2292" s="22" t="s">
        <v>32</v>
      </c>
      <c r="E2292" s="23">
        <v>987</v>
      </c>
      <c r="F2292" s="32" t="s">
        <v>4922</v>
      </c>
    </row>
    <row r="2293" spans="1:6" ht="21.6" x14ac:dyDescent="0.15">
      <c r="A2293" s="25"/>
      <c r="B2293" s="21" t="s">
        <v>4989</v>
      </c>
      <c r="C2293" s="21" t="s">
        <v>5091</v>
      </c>
      <c r="D2293" s="22" t="s">
        <v>32</v>
      </c>
      <c r="E2293" s="23">
        <v>949</v>
      </c>
      <c r="F2293" s="32" t="s">
        <v>4924</v>
      </c>
    </row>
    <row r="2294" spans="1:6" ht="21.6" x14ac:dyDescent="0.15">
      <c r="A2294" s="25"/>
      <c r="B2294" s="21" t="s">
        <v>4989</v>
      </c>
      <c r="C2294" s="21" t="s">
        <v>5092</v>
      </c>
      <c r="D2294" s="22" t="s">
        <v>32</v>
      </c>
      <c r="E2294" s="23">
        <v>909</v>
      </c>
      <c r="F2294" s="32" t="s">
        <v>4926</v>
      </c>
    </row>
    <row r="2295" spans="1:6" ht="21.6" x14ac:dyDescent="0.15">
      <c r="A2295" s="25"/>
      <c r="B2295" s="21" t="s">
        <v>4989</v>
      </c>
      <c r="C2295" s="21" t="s">
        <v>5093</v>
      </c>
      <c r="D2295" s="22" t="s">
        <v>32</v>
      </c>
      <c r="E2295" s="23">
        <v>901</v>
      </c>
      <c r="F2295" s="32" t="s">
        <v>4928</v>
      </c>
    </row>
    <row r="2296" spans="1:6" ht="21.6" x14ac:dyDescent="0.15">
      <c r="A2296" s="25"/>
      <c r="B2296" s="21" t="s">
        <v>5094</v>
      </c>
      <c r="C2296" s="21" t="s">
        <v>4743</v>
      </c>
      <c r="D2296" s="22" t="s">
        <v>32</v>
      </c>
      <c r="E2296" s="23">
        <v>6030</v>
      </c>
      <c r="F2296" s="32" t="s">
        <v>5095</v>
      </c>
    </row>
    <row r="2297" spans="1:6" ht="21.6" x14ac:dyDescent="0.15">
      <c r="A2297" s="25"/>
      <c r="B2297" s="21" t="s">
        <v>5094</v>
      </c>
      <c r="C2297" s="21" t="s">
        <v>4745</v>
      </c>
      <c r="D2297" s="22" t="s">
        <v>32</v>
      </c>
      <c r="E2297" s="23">
        <v>5240</v>
      </c>
      <c r="F2297" s="32" t="s">
        <v>5096</v>
      </c>
    </row>
    <row r="2298" spans="1:6" ht="21.6" x14ac:dyDescent="0.15">
      <c r="A2298" s="25"/>
      <c r="B2298" s="21" t="s">
        <v>5094</v>
      </c>
      <c r="C2298" s="21" t="s">
        <v>4747</v>
      </c>
      <c r="D2298" s="22" t="s">
        <v>32</v>
      </c>
      <c r="E2298" s="23">
        <v>4740</v>
      </c>
      <c r="F2298" s="32" t="s">
        <v>5097</v>
      </c>
    </row>
    <row r="2299" spans="1:6" ht="21.6" x14ac:dyDescent="0.15">
      <c r="A2299" s="25"/>
      <c r="B2299" s="21" t="s">
        <v>5094</v>
      </c>
      <c r="C2299" s="21" t="s">
        <v>4749</v>
      </c>
      <c r="D2299" s="22" t="s">
        <v>32</v>
      </c>
      <c r="E2299" s="23">
        <v>4160</v>
      </c>
      <c r="F2299" s="32" t="s">
        <v>5098</v>
      </c>
    </row>
    <row r="2300" spans="1:6" ht="21.6" x14ac:dyDescent="0.15">
      <c r="A2300" s="25"/>
      <c r="B2300" s="21" t="s">
        <v>5094</v>
      </c>
      <c r="C2300" s="21" t="s">
        <v>4751</v>
      </c>
      <c r="D2300" s="22" t="s">
        <v>32</v>
      </c>
      <c r="E2300" s="23">
        <v>3730</v>
      </c>
      <c r="F2300" s="32" t="s">
        <v>5099</v>
      </c>
    </row>
    <row r="2301" spans="1:6" ht="21.6" x14ac:dyDescent="0.15">
      <c r="A2301" s="25"/>
      <c r="B2301" s="21" t="s">
        <v>5094</v>
      </c>
      <c r="C2301" s="21" t="s">
        <v>4754</v>
      </c>
      <c r="D2301" s="22" t="s">
        <v>32</v>
      </c>
      <c r="E2301" s="23">
        <v>3700</v>
      </c>
      <c r="F2301" s="32" t="s">
        <v>5100</v>
      </c>
    </row>
    <row r="2302" spans="1:6" ht="21.6" x14ac:dyDescent="0.15">
      <c r="A2302" s="25"/>
      <c r="B2302" s="21" t="s">
        <v>5094</v>
      </c>
      <c r="C2302" s="21" t="s">
        <v>4757</v>
      </c>
      <c r="D2302" s="22" t="s">
        <v>32</v>
      </c>
      <c r="E2302" s="23">
        <v>5430</v>
      </c>
      <c r="F2302" s="32" t="s">
        <v>5095</v>
      </c>
    </row>
    <row r="2303" spans="1:6" ht="21.6" x14ac:dyDescent="0.15">
      <c r="A2303" s="25"/>
      <c r="B2303" s="21" t="s">
        <v>5094</v>
      </c>
      <c r="C2303" s="21" t="s">
        <v>4758</v>
      </c>
      <c r="D2303" s="22" t="s">
        <v>32</v>
      </c>
      <c r="E2303" s="23">
        <v>4720</v>
      </c>
      <c r="F2303" s="32" t="s">
        <v>5096</v>
      </c>
    </row>
    <row r="2304" spans="1:6" ht="21.6" x14ac:dyDescent="0.15">
      <c r="A2304" s="25"/>
      <c r="B2304" s="21" t="s">
        <v>5094</v>
      </c>
      <c r="C2304" s="21" t="s">
        <v>4759</v>
      </c>
      <c r="D2304" s="22" t="s">
        <v>32</v>
      </c>
      <c r="E2304" s="23">
        <v>4260</v>
      </c>
      <c r="F2304" s="32" t="s">
        <v>5097</v>
      </c>
    </row>
    <row r="2305" spans="1:6" ht="21.6" x14ac:dyDescent="0.15">
      <c r="A2305" s="25"/>
      <c r="B2305" s="21" t="s">
        <v>5094</v>
      </c>
      <c r="C2305" s="21" t="s">
        <v>4760</v>
      </c>
      <c r="D2305" s="22" t="s">
        <v>32</v>
      </c>
      <c r="E2305" s="23">
        <v>3750</v>
      </c>
      <c r="F2305" s="32" t="s">
        <v>5098</v>
      </c>
    </row>
    <row r="2306" spans="1:6" ht="21.6" x14ac:dyDescent="0.15">
      <c r="A2306" s="25"/>
      <c r="B2306" s="21" t="s">
        <v>5094</v>
      </c>
      <c r="C2306" s="21" t="s">
        <v>4761</v>
      </c>
      <c r="D2306" s="22" t="s">
        <v>32</v>
      </c>
      <c r="E2306" s="23">
        <v>3360</v>
      </c>
      <c r="F2306" s="32" t="s">
        <v>5099</v>
      </c>
    </row>
    <row r="2307" spans="1:6" ht="21.6" x14ac:dyDescent="0.15">
      <c r="A2307" s="25"/>
      <c r="B2307" s="21" t="s">
        <v>5094</v>
      </c>
      <c r="C2307" s="21" t="s">
        <v>4762</v>
      </c>
      <c r="D2307" s="22" t="s">
        <v>32</v>
      </c>
      <c r="E2307" s="23">
        <v>3340</v>
      </c>
      <c r="F2307" s="32" t="s">
        <v>5100</v>
      </c>
    </row>
    <row r="2308" spans="1:6" ht="21.6" x14ac:dyDescent="0.15">
      <c r="A2308" s="25"/>
      <c r="B2308" s="21" t="s">
        <v>5094</v>
      </c>
      <c r="C2308" s="21" t="s">
        <v>4763</v>
      </c>
      <c r="D2308" s="22" t="s">
        <v>32</v>
      </c>
      <c r="E2308" s="23">
        <v>3250</v>
      </c>
      <c r="F2308" s="32" t="s">
        <v>5101</v>
      </c>
    </row>
    <row r="2309" spans="1:6" ht="21.6" x14ac:dyDescent="0.15">
      <c r="A2309" s="25"/>
      <c r="B2309" s="21" t="s">
        <v>5094</v>
      </c>
      <c r="C2309" s="21" t="s">
        <v>4765</v>
      </c>
      <c r="D2309" s="22" t="s">
        <v>32</v>
      </c>
      <c r="E2309" s="23">
        <v>3040</v>
      </c>
      <c r="F2309" s="32" t="s">
        <v>5102</v>
      </c>
    </row>
    <row r="2310" spans="1:6" ht="21.6" x14ac:dyDescent="0.15">
      <c r="A2310" s="25"/>
      <c r="B2310" s="21" t="s">
        <v>5094</v>
      </c>
      <c r="C2310" s="21" t="s">
        <v>4767</v>
      </c>
      <c r="D2310" s="22" t="s">
        <v>32</v>
      </c>
      <c r="E2310" s="23">
        <v>2890</v>
      </c>
      <c r="F2310" s="32" t="s">
        <v>5103</v>
      </c>
    </row>
    <row r="2311" spans="1:6" ht="21.6" x14ac:dyDescent="0.15">
      <c r="A2311" s="25"/>
      <c r="B2311" s="21" t="s">
        <v>5094</v>
      </c>
      <c r="C2311" s="21" t="s">
        <v>4769</v>
      </c>
      <c r="D2311" s="22" t="s">
        <v>32</v>
      </c>
      <c r="E2311" s="23">
        <v>3280</v>
      </c>
      <c r="F2311" s="32" t="s">
        <v>5104</v>
      </c>
    </row>
    <row r="2312" spans="1:6" ht="21.6" x14ac:dyDescent="0.15">
      <c r="A2312" s="25"/>
      <c r="B2312" s="21" t="s">
        <v>5094</v>
      </c>
      <c r="C2312" s="21" t="s">
        <v>4771</v>
      </c>
      <c r="D2312" s="22" t="s">
        <v>32</v>
      </c>
      <c r="E2312" s="23">
        <v>2660</v>
      </c>
      <c r="F2312" s="32" t="s">
        <v>5105</v>
      </c>
    </row>
    <row r="2313" spans="1:6" ht="21.6" x14ac:dyDescent="0.15">
      <c r="A2313" s="25"/>
      <c r="B2313" s="21" t="s">
        <v>5094</v>
      </c>
      <c r="C2313" s="21" t="s">
        <v>4773</v>
      </c>
      <c r="D2313" s="22" t="s">
        <v>32</v>
      </c>
      <c r="E2313" s="23">
        <v>2260</v>
      </c>
      <c r="F2313" s="32" t="s">
        <v>5106</v>
      </c>
    </row>
    <row r="2314" spans="1:6" ht="21.6" x14ac:dyDescent="0.15">
      <c r="A2314" s="25"/>
      <c r="B2314" s="21" t="s">
        <v>5094</v>
      </c>
      <c r="C2314" s="21" t="s">
        <v>4775</v>
      </c>
      <c r="D2314" s="22" t="s">
        <v>32</v>
      </c>
      <c r="E2314" s="23">
        <v>2110</v>
      </c>
      <c r="F2314" s="32" t="s">
        <v>5107</v>
      </c>
    </row>
    <row r="2315" spans="1:6" ht="21.6" x14ac:dyDescent="0.15">
      <c r="A2315" s="25"/>
      <c r="B2315" s="21" t="s">
        <v>5094</v>
      </c>
      <c r="C2315" s="21" t="s">
        <v>4777</v>
      </c>
      <c r="D2315" s="22" t="s">
        <v>32</v>
      </c>
      <c r="E2315" s="23">
        <v>1970</v>
      </c>
      <c r="F2315" s="32" t="s">
        <v>5108</v>
      </c>
    </row>
    <row r="2316" spans="1:6" ht="21.6" x14ac:dyDescent="0.15">
      <c r="A2316" s="25"/>
      <c r="B2316" s="21" t="s">
        <v>5094</v>
      </c>
      <c r="C2316" s="21" t="s">
        <v>4779</v>
      </c>
      <c r="D2316" s="22" t="s">
        <v>32</v>
      </c>
      <c r="E2316" s="23">
        <v>1730</v>
      </c>
      <c r="F2316" s="32" t="s">
        <v>5109</v>
      </c>
    </row>
    <row r="2317" spans="1:6" ht="21.6" x14ac:dyDescent="0.15">
      <c r="A2317" s="25"/>
      <c r="B2317" s="21" t="s">
        <v>5094</v>
      </c>
      <c r="C2317" s="21" t="s">
        <v>4781</v>
      </c>
      <c r="D2317" s="22" t="s">
        <v>32</v>
      </c>
      <c r="E2317" s="23">
        <v>1660</v>
      </c>
      <c r="F2317" s="32" t="s">
        <v>5110</v>
      </c>
    </row>
    <row r="2318" spans="1:6" ht="21.6" x14ac:dyDescent="0.15">
      <c r="A2318" s="25"/>
      <c r="B2318" s="21" t="s">
        <v>5094</v>
      </c>
      <c r="C2318" s="21" t="s">
        <v>4783</v>
      </c>
      <c r="D2318" s="22" t="s">
        <v>32</v>
      </c>
      <c r="E2318" s="23">
        <v>1660</v>
      </c>
      <c r="F2318" s="32" t="s">
        <v>5111</v>
      </c>
    </row>
    <row r="2319" spans="1:6" ht="21.6" x14ac:dyDescent="0.15">
      <c r="A2319" s="25"/>
      <c r="B2319" s="21" t="s">
        <v>5094</v>
      </c>
      <c r="C2319" s="21" t="s">
        <v>4785</v>
      </c>
      <c r="D2319" s="22" t="s">
        <v>32</v>
      </c>
      <c r="E2319" s="23">
        <v>1570</v>
      </c>
      <c r="F2319" s="32" t="s">
        <v>5112</v>
      </c>
    </row>
    <row r="2320" spans="1:6" ht="21.6" x14ac:dyDescent="0.15">
      <c r="A2320" s="25"/>
      <c r="B2320" s="21" t="s">
        <v>5094</v>
      </c>
      <c r="C2320" s="21" t="s">
        <v>4787</v>
      </c>
      <c r="D2320" s="22" t="s">
        <v>32</v>
      </c>
      <c r="E2320" s="23">
        <v>1370</v>
      </c>
      <c r="F2320" s="32" t="s">
        <v>5113</v>
      </c>
    </row>
    <row r="2321" spans="1:6" ht="21.6" x14ac:dyDescent="0.15">
      <c r="A2321" s="25"/>
      <c r="B2321" s="21" t="s">
        <v>5094</v>
      </c>
      <c r="C2321" s="21" t="s">
        <v>4789</v>
      </c>
      <c r="D2321" s="22" t="s">
        <v>32</v>
      </c>
      <c r="E2321" s="23">
        <v>1370</v>
      </c>
      <c r="F2321" s="32" t="s">
        <v>5114</v>
      </c>
    </row>
    <row r="2322" spans="1:6" ht="21.6" x14ac:dyDescent="0.15">
      <c r="A2322" s="25"/>
      <c r="B2322" s="21" t="s">
        <v>5094</v>
      </c>
      <c r="C2322" s="21" t="s">
        <v>5115</v>
      </c>
      <c r="D2322" s="22" t="s">
        <v>32</v>
      </c>
      <c r="E2322" s="23">
        <v>1340</v>
      </c>
      <c r="F2322" s="32" t="s">
        <v>5116</v>
      </c>
    </row>
    <row r="2323" spans="1:6" ht="21.6" x14ac:dyDescent="0.15">
      <c r="A2323" s="25"/>
      <c r="B2323" s="21" t="s">
        <v>5094</v>
      </c>
      <c r="C2323" s="21" t="s">
        <v>4793</v>
      </c>
      <c r="D2323" s="22" t="s">
        <v>32</v>
      </c>
      <c r="E2323" s="23">
        <v>3620</v>
      </c>
      <c r="F2323" s="32" t="s">
        <v>5101</v>
      </c>
    </row>
    <row r="2324" spans="1:6" ht="21.6" x14ac:dyDescent="0.15">
      <c r="A2324" s="25"/>
      <c r="B2324" s="21" t="s">
        <v>5094</v>
      </c>
      <c r="C2324" s="21" t="s">
        <v>4794</v>
      </c>
      <c r="D2324" s="22" t="s">
        <v>32</v>
      </c>
      <c r="E2324" s="23">
        <v>3360</v>
      </c>
      <c r="F2324" s="32" t="s">
        <v>5102</v>
      </c>
    </row>
    <row r="2325" spans="1:6" ht="21.6" x14ac:dyDescent="0.15">
      <c r="A2325" s="25"/>
      <c r="B2325" s="21" t="s">
        <v>5094</v>
      </c>
      <c r="C2325" s="21" t="s">
        <v>4795</v>
      </c>
      <c r="D2325" s="22" t="s">
        <v>32</v>
      </c>
      <c r="E2325" s="23">
        <v>3200</v>
      </c>
      <c r="F2325" s="32" t="s">
        <v>5103</v>
      </c>
    </row>
    <row r="2326" spans="1:6" ht="21.6" x14ac:dyDescent="0.15">
      <c r="A2326" s="25"/>
      <c r="B2326" s="21" t="s">
        <v>5094</v>
      </c>
      <c r="C2326" s="21" t="s">
        <v>4796</v>
      </c>
      <c r="D2326" s="22" t="s">
        <v>32</v>
      </c>
      <c r="E2326" s="23">
        <v>3650</v>
      </c>
      <c r="F2326" s="32" t="s">
        <v>5104</v>
      </c>
    </row>
    <row r="2327" spans="1:6" ht="21.6" x14ac:dyDescent="0.15">
      <c r="A2327" s="25"/>
      <c r="B2327" s="21" t="s">
        <v>5094</v>
      </c>
      <c r="C2327" s="21" t="s">
        <v>4797</v>
      </c>
      <c r="D2327" s="22" t="s">
        <v>32</v>
      </c>
      <c r="E2327" s="23">
        <v>2960</v>
      </c>
      <c r="F2327" s="32" t="s">
        <v>5105</v>
      </c>
    </row>
    <row r="2328" spans="1:6" ht="21.6" x14ac:dyDescent="0.15">
      <c r="A2328" s="25"/>
      <c r="B2328" s="21" t="s">
        <v>5094</v>
      </c>
      <c r="C2328" s="21" t="s">
        <v>4798</v>
      </c>
      <c r="D2328" s="22" t="s">
        <v>32</v>
      </c>
      <c r="E2328" s="23">
        <v>2500</v>
      </c>
      <c r="F2328" s="32" t="s">
        <v>5106</v>
      </c>
    </row>
    <row r="2329" spans="1:6" ht="21.6" x14ac:dyDescent="0.15">
      <c r="A2329" s="25"/>
      <c r="B2329" s="21" t="s">
        <v>5094</v>
      </c>
      <c r="C2329" s="21" t="s">
        <v>4799</v>
      </c>
      <c r="D2329" s="22" t="s">
        <v>32</v>
      </c>
      <c r="E2329" s="23">
        <v>2330</v>
      </c>
      <c r="F2329" s="32" t="s">
        <v>5107</v>
      </c>
    </row>
    <row r="2330" spans="1:6" ht="21.6" x14ac:dyDescent="0.15">
      <c r="A2330" s="25"/>
      <c r="B2330" s="21" t="s">
        <v>5094</v>
      </c>
      <c r="C2330" s="21" t="s">
        <v>4800</v>
      </c>
      <c r="D2330" s="22" t="s">
        <v>32</v>
      </c>
      <c r="E2330" s="23">
        <v>2170</v>
      </c>
      <c r="F2330" s="32" t="s">
        <v>5108</v>
      </c>
    </row>
    <row r="2331" spans="1:6" ht="21.6" x14ac:dyDescent="0.15">
      <c r="A2331" s="25"/>
      <c r="B2331" s="21" t="s">
        <v>5094</v>
      </c>
      <c r="C2331" s="21" t="s">
        <v>4801</v>
      </c>
      <c r="D2331" s="22" t="s">
        <v>32</v>
      </c>
      <c r="E2331" s="23">
        <v>1910</v>
      </c>
      <c r="F2331" s="32" t="s">
        <v>5109</v>
      </c>
    </row>
    <row r="2332" spans="1:6" ht="21.6" x14ac:dyDescent="0.15">
      <c r="A2332" s="25"/>
      <c r="B2332" s="21" t="s">
        <v>5094</v>
      </c>
      <c r="C2332" s="21" t="s">
        <v>4802</v>
      </c>
      <c r="D2332" s="22" t="s">
        <v>32</v>
      </c>
      <c r="E2332" s="23">
        <v>1840</v>
      </c>
      <c r="F2332" s="32" t="s">
        <v>5110</v>
      </c>
    </row>
    <row r="2333" spans="1:6" ht="21.6" x14ac:dyDescent="0.15">
      <c r="A2333" s="25"/>
      <c r="B2333" s="21" t="s">
        <v>5094</v>
      </c>
      <c r="C2333" s="21" t="s">
        <v>4803</v>
      </c>
      <c r="D2333" s="22" t="s">
        <v>32</v>
      </c>
      <c r="E2333" s="23">
        <v>1840</v>
      </c>
      <c r="F2333" s="32" t="s">
        <v>5111</v>
      </c>
    </row>
    <row r="2334" spans="1:6" ht="21.6" x14ac:dyDescent="0.15">
      <c r="A2334" s="25"/>
      <c r="B2334" s="21" t="s">
        <v>5094</v>
      </c>
      <c r="C2334" s="21" t="s">
        <v>4804</v>
      </c>
      <c r="D2334" s="22" t="s">
        <v>32</v>
      </c>
      <c r="E2334" s="23">
        <v>1730</v>
      </c>
      <c r="F2334" s="32" t="s">
        <v>5112</v>
      </c>
    </row>
    <row r="2335" spans="1:6" ht="21.6" x14ac:dyDescent="0.15">
      <c r="A2335" s="25"/>
      <c r="B2335" s="21" t="s">
        <v>5094</v>
      </c>
      <c r="C2335" s="21" t="s">
        <v>4805</v>
      </c>
      <c r="D2335" s="22" t="s">
        <v>32</v>
      </c>
      <c r="E2335" s="23">
        <v>1530</v>
      </c>
      <c r="F2335" s="32" t="s">
        <v>5113</v>
      </c>
    </row>
    <row r="2336" spans="1:6" ht="21.6" x14ac:dyDescent="0.15">
      <c r="A2336" s="25"/>
      <c r="B2336" s="21" t="s">
        <v>5094</v>
      </c>
      <c r="C2336" s="21" t="s">
        <v>4806</v>
      </c>
      <c r="D2336" s="22" t="s">
        <v>32</v>
      </c>
      <c r="E2336" s="23">
        <v>1520</v>
      </c>
      <c r="F2336" s="32" t="s">
        <v>5114</v>
      </c>
    </row>
    <row r="2337" spans="1:6" ht="21.6" x14ac:dyDescent="0.15">
      <c r="A2337" s="25"/>
      <c r="B2337" s="21" t="s">
        <v>5094</v>
      </c>
      <c r="C2337" s="21" t="s">
        <v>4807</v>
      </c>
      <c r="D2337" s="22" t="s">
        <v>32</v>
      </c>
      <c r="E2337" s="23">
        <v>1490</v>
      </c>
      <c r="F2337" s="32" t="s">
        <v>5116</v>
      </c>
    </row>
    <row r="2338" spans="1:6" ht="21.6" x14ac:dyDescent="0.15">
      <c r="A2338" s="25"/>
      <c r="B2338" s="21" t="s">
        <v>5117</v>
      </c>
      <c r="C2338" s="21" t="s">
        <v>4741</v>
      </c>
      <c r="D2338" s="22" t="s">
        <v>32</v>
      </c>
      <c r="E2338" s="23">
        <v>4170</v>
      </c>
      <c r="F2338" s="32"/>
    </row>
    <row r="2339" spans="1:6" ht="21.6" x14ac:dyDescent="0.15">
      <c r="A2339" s="25"/>
      <c r="B2339" s="21" t="s">
        <v>5117</v>
      </c>
      <c r="C2339" s="21" t="s">
        <v>4743</v>
      </c>
      <c r="D2339" s="22" t="s">
        <v>32</v>
      </c>
      <c r="E2339" s="23">
        <v>4720</v>
      </c>
      <c r="F2339" s="32"/>
    </row>
    <row r="2340" spans="1:6" ht="21.6" x14ac:dyDescent="0.15">
      <c r="A2340" s="25"/>
      <c r="B2340" s="21" t="s">
        <v>5117</v>
      </c>
      <c r="C2340" s="21" t="s">
        <v>4745</v>
      </c>
      <c r="D2340" s="22" t="s">
        <v>32</v>
      </c>
      <c r="E2340" s="23">
        <v>4490</v>
      </c>
      <c r="F2340" s="32"/>
    </row>
    <row r="2341" spans="1:6" ht="21.6" x14ac:dyDescent="0.15">
      <c r="A2341" s="25"/>
      <c r="B2341" s="21" t="s">
        <v>5117</v>
      </c>
      <c r="C2341" s="21" t="s">
        <v>4747</v>
      </c>
      <c r="D2341" s="22" t="s">
        <v>32</v>
      </c>
      <c r="E2341" s="23">
        <v>3830</v>
      </c>
      <c r="F2341" s="32"/>
    </row>
    <row r="2342" spans="1:6" ht="21.6" x14ac:dyDescent="0.15">
      <c r="A2342" s="25"/>
      <c r="B2342" s="21" t="s">
        <v>5117</v>
      </c>
      <c r="C2342" s="21" t="s">
        <v>4749</v>
      </c>
      <c r="D2342" s="22" t="s">
        <v>32</v>
      </c>
      <c r="E2342" s="23">
        <v>3270</v>
      </c>
      <c r="F2342" s="32"/>
    </row>
    <row r="2343" spans="1:6" ht="21.6" x14ac:dyDescent="0.15">
      <c r="A2343" s="25"/>
      <c r="B2343" s="21" t="s">
        <v>5117</v>
      </c>
      <c r="C2343" s="21" t="s">
        <v>4751</v>
      </c>
      <c r="D2343" s="22" t="s">
        <v>32</v>
      </c>
      <c r="E2343" s="23">
        <v>2990</v>
      </c>
      <c r="F2343" s="32"/>
    </row>
    <row r="2344" spans="1:6" ht="21.6" x14ac:dyDescent="0.15">
      <c r="A2344" s="25"/>
      <c r="B2344" s="21" t="s">
        <v>5117</v>
      </c>
      <c r="C2344" s="21" t="s">
        <v>4754</v>
      </c>
      <c r="D2344" s="22" t="s">
        <v>32</v>
      </c>
      <c r="E2344" s="23">
        <v>2790</v>
      </c>
      <c r="F2344" s="32"/>
    </row>
    <row r="2345" spans="1:6" ht="21.6" x14ac:dyDescent="0.15">
      <c r="A2345" s="25"/>
      <c r="B2345" s="21" t="s">
        <v>5117</v>
      </c>
      <c r="C2345" s="21" t="s">
        <v>4756</v>
      </c>
      <c r="D2345" s="22" t="s">
        <v>32</v>
      </c>
      <c r="E2345" s="23">
        <v>3760</v>
      </c>
      <c r="F2345" s="32"/>
    </row>
    <row r="2346" spans="1:6" ht="21.6" x14ac:dyDescent="0.15">
      <c r="A2346" s="25"/>
      <c r="B2346" s="21" t="s">
        <v>5117</v>
      </c>
      <c r="C2346" s="21" t="s">
        <v>4757</v>
      </c>
      <c r="D2346" s="22" t="s">
        <v>32</v>
      </c>
      <c r="E2346" s="23">
        <v>4250</v>
      </c>
      <c r="F2346" s="32"/>
    </row>
    <row r="2347" spans="1:6" ht="21.6" x14ac:dyDescent="0.15">
      <c r="A2347" s="25"/>
      <c r="B2347" s="21" t="s">
        <v>5117</v>
      </c>
      <c r="C2347" s="21" t="s">
        <v>4758</v>
      </c>
      <c r="D2347" s="22" t="s">
        <v>32</v>
      </c>
      <c r="E2347" s="23">
        <v>4060</v>
      </c>
      <c r="F2347" s="32"/>
    </row>
    <row r="2348" spans="1:6" ht="21.6" x14ac:dyDescent="0.15">
      <c r="A2348" s="25"/>
      <c r="B2348" s="21" t="s">
        <v>5117</v>
      </c>
      <c r="C2348" s="21" t="s">
        <v>4759</v>
      </c>
      <c r="D2348" s="22" t="s">
        <v>32</v>
      </c>
      <c r="E2348" s="23">
        <v>3440</v>
      </c>
      <c r="F2348" s="32"/>
    </row>
    <row r="2349" spans="1:6" ht="21.6" x14ac:dyDescent="0.15">
      <c r="A2349" s="25"/>
      <c r="B2349" s="21" t="s">
        <v>5117</v>
      </c>
      <c r="C2349" s="21" t="s">
        <v>4760</v>
      </c>
      <c r="D2349" s="22" t="s">
        <v>32</v>
      </c>
      <c r="E2349" s="23">
        <v>2960</v>
      </c>
      <c r="F2349" s="32"/>
    </row>
    <row r="2350" spans="1:6" ht="21.6" x14ac:dyDescent="0.15">
      <c r="A2350" s="25"/>
      <c r="B2350" s="21" t="s">
        <v>5117</v>
      </c>
      <c r="C2350" s="21" t="s">
        <v>4761</v>
      </c>
      <c r="D2350" s="22" t="s">
        <v>32</v>
      </c>
      <c r="E2350" s="23">
        <v>2700</v>
      </c>
      <c r="F2350" s="32"/>
    </row>
    <row r="2351" spans="1:6" ht="21.6" x14ac:dyDescent="0.15">
      <c r="A2351" s="25"/>
      <c r="B2351" s="21" t="s">
        <v>5117</v>
      </c>
      <c r="C2351" s="21" t="s">
        <v>4762</v>
      </c>
      <c r="D2351" s="22" t="s">
        <v>32</v>
      </c>
      <c r="E2351" s="23">
        <v>2520</v>
      </c>
      <c r="F2351" s="32"/>
    </row>
    <row r="2352" spans="1:6" ht="21.6" x14ac:dyDescent="0.15">
      <c r="A2352" s="25"/>
      <c r="B2352" s="21" t="s">
        <v>5117</v>
      </c>
      <c r="C2352" s="21" t="s">
        <v>4763</v>
      </c>
      <c r="D2352" s="22" t="s">
        <v>32</v>
      </c>
      <c r="E2352" s="23">
        <v>2530</v>
      </c>
      <c r="F2352" s="32"/>
    </row>
    <row r="2353" spans="1:6" ht="21.6" x14ac:dyDescent="0.15">
      <c r="A2353" s="25"/>
      <c r="B2353" s="21" t="s">
        <v>5117</v>
      </c>
      <c r="C2353" s="21" t="s">
        <v>4765</v>
      </c>
      <c r="D2353" s="22" t="s">
        <v>32</v>
      </c>
      <c r="E2353" s="23">
        <v>2520</v>
      </c>
      <c r="F2353" s="32"/>
    </row>
    <row r="2354" spans="1:6" ht="21.6" x14ac:dyDescent="0.15">
      <c r="A2354" s="25"/>
      <c r="B2354" s="21" t="s">
        <v>5117</v>
      </c>
      <c r="C2354" s="21" t="s">
        <v>4767</v>
      </c>
      <c r="D2354" s="22" t="s">
        <v>32</v>
      </c>
      <c r="E2354" s="23">
        <v>2500</v>
      </c>
      <c r="F2354" s="32"/>
    </row>
    <row r="2355" spans="1:6" ht="21.6" x14ac:dyDescent="0.15">
      <c r="A2355" s="25"/>
      <c r="B2355" s="21" t="s">
        <v>5117</v>
      </c>
      <c r="C2355" s="21" t="s">
        <v>4769</v>
      </c>
      <c r="D2355" s="22" t="s">
        <v>32</v>
      </c>
      <c r="E2355" s="23">
        <v>2240</v>
      </c>
      <c r="F2355" s="32"/>
    </row>
    <row r="2356" spans="1:6" ht="21.6" x14ac:dyDescent="0.15">
      <c r="A2356" s="25"/>
      <c r="B2356" s="21" t="s">
        <v>5117</v>
      </c>
      <c r="C2356" s="21" t="s">
        <v>4771</v>
      </c>
      <c r="D2356" s="22" t="s">
        <v>32</v>
      </c>
      <c r="E2356" s="23">
        <v>2130</v>
      </c>
      <c r="F2356" s="32"/>
    </row>
    <row r="2357" spans="1:6" ht="21.6" x14ac:dyDescent="0.15">
      <c r="A2357" s="25"/>
      <c r="B2357" s="21" t="s">
        <v>5117</v>
      </c>
      <c r="C2357" s="21" t="s">
        <v>4773</v>
      </c>
      <c r="D2357" s="22" t="s">
        <v>32</v>
      </c>
      <c r="E2357" s="23">
        <v>2130</v>
      </c>
      <c r="F2357" s="32"/>
    </row>
    <row r="2358" spans="1:6" ht="21.6" x14ac:dyDescent="0.15">
      <c r="A2358" s="25"/>
      <c r="B2358" s="21" t="s">
        <v>5117</v>
      </c>
      <c r="C2358" s="21" t="s">
        <v>4775</v>
      </c>
      <c r="D2358" s="22" t="s">
        <v>32</v>
      </c>
      <c r="E2358" s="23">
        <v>2060</v>
      </c>
      <c r="F2358" s="32"/>
    </row>
    <row r="2359" spans="1:6" ht="21.6" x14ac:dyDescent="0.15">
      <c r="A2359" s="25"/>
      <c r="B2359" s="21" t="s">
        <v>5117</v>
      </c>
      <c r="C2359" s="21" t="s">
        <v>4777</v>
      </c>
      <c r="D2359" s="22" t="s">
        <v>32</v>
      </c>
      <c r="E2359" s="23">
        <v>1910</v>
      </c>
      <c r="F2359" s="32"/>
    </row>
    <row r="2360" spans="1:6" ht="21.6" x14ac:dyDescent="0.15">
      <c r="A2360" s="25"/>
      <c r="B2360" s="21" t="s">
        <v>5117</v>
      </c>
      <c r="C2360" s="21" t="s">
        <v>4779</v>
      </c>
      <c r="D2360" s="22" t="s">
        <v>32</v>
      </c>
      <c r="E2360" s="23">
        <v>1780</v>
      </c>
      <c r="F2360" s="32"/>
    </row>
    <row r="2361" spans="1:6" ht="21.6" x14ac:dyDescent="0.15">
      <c r="A2361" s="25"/>
      <c r="B2361" s="21" t="s">
        <v>5117</v>
      </c>
      <c r="C2361" s="21" t="s">
        <v>4781</v>
      </c>
      <c r="D2361" s="22" t="s">
        <v>32</v>
      </c>
      <c r="E2361" s="23">
        <v>1650</v>
      </c>
      <c r="F2361" s="32"/>
    </row>
    <row r="2362" spans="1:6" ht="21.6" x14ac:dyDescent="0.15">
      <c r="A2362" s="25"/>
      <c r="B2362" s="21" t="s">
        <v>5117</v>
      </c>
      <c r="C2362" s="21" t="s">
        <v>4783</v>
      </c>
      <c r="D2362" s="22" t="s">
        <v>32</v>
      </c>
      <c r="E2362" s="23">
        <v>1550</v>
      </c>
      <c r="F2362" s="32"/>
    </row>
    <row r="2363" spans="1:6" ht="21.6" x14ac:dyDescent="0.15">
      <c r="A2363" s="25"/>
      <c r="B2363" s="21" t="s">
        <v>5117</v>
      </c>
      <c r="C2363" s="21" t="s">
        <v>4785</v>
      </c>
      <c r="D2363" s="22" t="s">
        <v>32</v>
      </c>
      <c r="E2363" s="23">
        <v>1400</v>
      </c>
      <c r="F2363" s="32"/>
    </row>
    <row r="2364" spans="1:6" ht="21.6" x14ac:dyDescent="0.15">
      <c r="A2364" s="25"/>
      <c r="B2364" s="21" t="s">
        <v>5117</v>
      </c>
      <c r="C2364" s="21" t="s">
        <v>4787</v>
      </c>
      <c r="D2364" s="22" t="s">
        <v>32</v>
      </c>
      <c r="E2364" s="23">
        <v>1310</v>
      </c>
      <c r="F2364" s="32"/>
    </row>
    <row r="2365" spans="1:6" ht="21.6" x14ac:dyDescent="0.15">
      <c r="A2365" s="25"/>
      <c r="B2365" s="21" t="s">
        <v>5117</v>
      </c>
      <c r="C2365" s="21" t="s">
        <v>4789</v>
      </c>
      <c r="D2365" s="22" t="s">
        <v>32</v>
      </c>
      <c r="E2365" s="23">
        <v>1310</v>
      </c>
      <c r="F2365" s="32"/>
    </row>
    <row r="2366" spans="1:6" ht="21.6" x14ac:dyDescent="0.15">
      <c r="A2366" s="25"/>
      <c r="B2366" s="21" t="s">
        <v>5117</v>
      </c>
      <c r="C2366" s="21" t="s">
        <v>5115</v>
      </c>
      <c r="D2366" s="22" t="s">
        <v>32</v>
      </c>
      <c r="E2366" s="23">
        <v>1290</v>
      </c>
      <c r="F2366" s="32"/>
    </row>
    <row r="2367" spans="1:6" ht="21.6" x14ac:dyDescent="0.15">
      <c r="A2367" s="25"/>
      <c r="B2367" s="21" t="s">
        <v>5117</v>
      </c>
      <c r="C2367" s="21" t="s">
        <v>4793</v>
      </c>
      <c r="D2367" s="22" t="s">
        <v>32</v>
      </c>
      <c r="E2367" s="23">
        <v>2800</v>
      </c>
      <c r="F2367" s="32"/>
    </row>
    <row r="2368" spans="1:6" ht="21.6" x14ac:dyDescent="0.15">
      <c r="A2368" s="25"/>
      <c r="B2368" s="21" t="s">
        <v>5117</v>
      </c>
      <c r="C2368" s="21" t="s">
        <v>4794</v>
      </c>
      <c r="D2368" s="22" t="s">
        <v>32</v>
      </c>
      <c r="E2368" s="23">
        <v>2790</v>
      </c>
      <c r="F2368" s="32"/>
    </row>
    <row r="2369" spans="1:6" ht="21.6" x14ac:dyDescent="0.15">
      <c r="A2369" s="25"/>
      <c r="B2369" s="21" t="s">
        <v>5117</v>
      </c>
      <c r="C2369" s="21" t="s">
        <v>4795</v>
      </c>
      <c r="D2369" s="22" t="s">
        <v>32</v>
      </c>
      <c r="E2369" s="23">
        <v>2780</v>
      </c>
      <c r="F2369" s="32"/>
    </row>
    <row r="2370" spans="1:6" ht="21.6" x14ac:dyDescent="0.15">
      <c r="A2370" s="25"/>
      <c r="B2370" s="21" t="s">
        <v>5117</v>
      </c>
      <c r="C2370" s="21" t="s">
        <v>4796</v>
      </c>
      <c r="D2370" s="22" t="s">
        <v>32</v>
      </c>
      <c r="E2370" s="23">
        <v>2490</v>
      </c>
      <c r="F2370" s="32"/>
    </row>
    <row r="2371" spans="1:6" ht="21.6" x14ac:dyDescent="0.15">
      <c r="A2371" s="25"/>
      <c r="B2371" s="21" t="s">
        <v>5117</v>
      </c>
      <c r="C2371" s="21" t="s">
        <v>4797</v>
      </c>
      <c r="D2371" s="22" t="s">
        <v>32</v>
      </c>
      <c r="E2371" s="23">
        <v>2360</v>
      </c>
      <c r="F2371" s="32"/>
    </row>
    <row r="2372" spans="1:6" ht="21.6" x14ac:dyDescent="0.15">
      <c r="A2372" s="25"/>
      <c r="B2372" s="21" t="s">
        <v>5117</v>
      </c>
      <c r="C2372" s="21" t="s">
        <v>4798</v>
      </c>
      <c r="D2372" s="22" t="s">
        <v>32</v>
      </c>
      <c r="E2372" s="23">
        <v>2370</v>
      </c>
      <c r="F2372" s="32"/>
    </row>
    <row r="2373" spans="1:6" ht="21.6" x14ac:dyDescent="0.15">
      <c r="A2373" s="25"/>
      <c r="B2373" s="21" t="s">
        <v>5117</v>
      </c>
      <c r="C2373" s="21" t="s">
        <v>4799</v>
      </c>
      <c r="D2373" s="22" t="s">
        <v>32</v>
      </c>
      <c r="E2373" s="23">
        <v>2290</v>
      </c>
      <c r="F2373" s="32"/>
    </row>
    <row r="2374" spans="1:6" ht="21.6" x14ac:dyDescent="0.15">
      <c r="A2374" s="25"/>
      <c r="B2374" s="21" t="s">
        <v>5117</v>
      </c>
      <c r="C2374" s="21" t="s">
        <v>4800</v>
      </c>
      <c r="D2374" s="22" t="s">
        <v>32</v>
      </c>
      <c r="E2374" s="23">
        <v>2110</v>
      </c>
      <c r="F2374" s="32"/>
    </row>
    <row r="2375" spans="1:6" ht="21.6" x14ac:dyDescent="0.15">
      <c r="A2375" s="25"/>
      <c r="B2375" s="21" t="s">
        <v>5117</v>
      </c>
      <c r="C2375" s="21" t="s">
        <v>4801</v>
      </c>
      <c r="D2375" s="22" t="s">
        <v>32</v>
      </c>
      <c r="E2375" s="23">
        <v>1970</v>
      </c>
      <c r="F2375" s="32"/>
    </row>
    <row r="2376" spans="1:6" ht="21.6" x14ac:dyDescent="0.15">
      <c r="A2376" s="25"/>
      <c r="B2376" s="21" t="s">
        <v>5117</v>
      </c>
      <c r="C2376" s="21" t="s">
        <v>4802</v>
      </c>
      <c r="D2376" s="22" t="s">
        <v>32</v>
      </c>
      <c r="E2376" s="23">
        <v>1840</v>
      </c>
      <c r="F2376" s="32"/>
    </row>
    <row r="2377" spans="1:6" ht="21.6" x14ac:dyDescent="0.15">
      <c r="A2377" s="25"/>
      <c r="B2377" s="21" t="s">
        <v>5117</v>
      </c>
      <c r="C2377" s="21" t="s">
        <v>4803</v>
      </c>
      <c r="D2377" s="22" t="s">
        <v>32</v>
      </c>
      <c r="E2377" s="23">
        <v>1730</v>
      </c>
      <c r="F2377" s="32"/>
    </row>
    <row r="2378" spans="1:6" ht="21.6" x14ac:dyDescent="0.15">
      <c r="A2378" s="25"/>
      <c r="B2378" s="21" t="s">
        <v>5117</v>
      </c>
      <c r="C2378" s="21" t="s">
        <v>4804</v>
      </c>
      <c r="D2378" s="22" t="s">
        <v>32</v>
      </c>
      <c r="E2378" s="23">
        <v>1550</v>
      </c>
      <c r="F2378" s="32"/>
    </row>
    <row r="2379" spans="1:6" ht="21.6" x14ac:dyDescent="0.15">
      <c r="A2379" s="25"/>
      <c r="B2379" s="21" t="s">
        <v>5117</v>
      </c>
      <c r="C2379" s="21" t="s">
        <v>4805</v>
      </c>
      <c r="D2379" s="22" t="s">
        <v>32</v>
      </c>
      <c r="E2379" s="23">
        <v>1440</v>
      </c>
      <c r="F2379" s="32"/>
    </row>
    <row r="2380" spans="1:6" ht="21.6" x14ac:dyDescent="0.15">
      <c r="A2380" s="25"/>
      <c r="B2380" s="21" t="s">
        <v>5117</v>
      </c>
      <c r="C2380" s="21" t="s">
        <v>4806</v>
      </c>
      <c r="D2380" s="22" t="s">
        <v>32</v>
      </c>
      <c r="E2380" s="23">
        <v>1440</v>
      </c>
      <c r="F2380" s="32"/>
    </row>
    <row r="2381" spans="1:6" ht="21.6" x14ac:dyDescent="0.15">
      <c r="A2381" s="25"/>
      <c r="B2381" s="21" t="s">
        <v>5117</v>
      </c>
      <c r="C2381" s="21" t="s">
        <v>4807</v>
      </c>
      <c r="D2381" s="22" t="s">
        <v>32</v>
      </c>
      <c r="E2381" s="23">
        <v>1440</v>
      </c>
      <c r="F2381" s="32"/>
    </row>
    <row r="2382" spans="1:6" ht="21.6" x14ac:dyDescent="0.15">
      <c r="A2382" s="25"/>
      <c r="B2382" s="21" t="s">
        <v>5118</v>
      </c>
      <c r="C2382" s="21" t="s">
        <v>5119</v>
      </c>
      <c r="D2382" s="22" t="s">
        <v>32</v>
      </c>
      <c r="E2382" s="23">
        <v>3160</v>
      </c>
      <c r="F2382" s="32"/>
    </row>
    <row r="2383" spans="1:6" ht="21.6" x14ac:dyDescent="0.15">
      <c r="A2383" s="25"/>
      <c r="B2383" s="21" t="s">
        <v>5118</v>
      </c>
      <c r="C2383" s="21" t="s">
        <v>5120</v>
      </c>
      <c r="D2383" s="22" t="s">
        <v>32</v>
      </c>
      <c r="E2383" s="23">
        <v>2530</v>
      </c>
      <c r="F2383" s="32"/>
    </row>
    <row r="2384" spans="1:6" ht="21.6" x14ac:dyDescent="0.15">
      <c r="A2384" s="25"/>
      <c r="B2384" s="21" t="s">
        <v>5118</v>
      </c>
      <c r="C2384" s="21" t="s">
        <v>5121</v>
      </c>
      <c r="D2384" s="22" t="s">
        <v>32</v>
      </c>
      <c r="E2384" s="23">
        <v>2330</v>
      </c>
      <c r="F2384" s="32"/>
    </row>
    <row r="2385" spans="1:6" ht="21.6" x14ac:dyDescent="0.15">
      <c r="A2385" s="25"/>
      <c r="B2385" s="21" t="s">
        <v>5118</v>
      </c>
      <c r="C2385" s="21" t="s">
        <v>5122</v>
      </c>
      <c r="D2385" s="22" t="s">
        <v>32</v>
      </c>
      <c r="E2385" s="23">
        <v>2200</v>
      </c>
      <c r="F2385" s="32"/>
    </row>
    <row r="2386" spans="1:6" ht="21.6" x14ac:dyDescent="0.15">
      <c r="A2386" s="25"/>
      <c r="B2386" s="21" t="s">
        <v>5118</v>
      </c>
      <c r="C2386" s="21" t="s">
        <v>5123</v>
      </c>
      <c r="D2386" s="22" t="s">
        <v>32</v>
      </c>
      <c r="E2386" s="23">
        <v>2840</v>
      </c>
      <c r="F2386" s="32"/>
    </row>
    <row r="2387" spans="1:6" ht="21.6" x14ac:dyDescent="0.15">
      <c r="A2387" s="25"/>
      <c r="B2387" s="21" t="s">
        <v>5118</v>
      </c>
      <c r="C2387" s="21" t="s">
        <v>5124</v>
      </c>
      <c r="D2387" s="22" t="s">
        <v>32</v>
      </c>
      <c r="E2387" s="23">
        <v>2280</v>
      </c>
      <c r="F2387" s="32"/>
    </row>
    <row r="2388" spans="1:6" ht="21.6" x14ac:dyDescent="0.15">
      <c r="A2388" s="25"/>
      <c r="B2388" s="21" t="s">
        <v>5118</v>
      </c>
      <c r="C2388" s="21" t="s">
        <v>5125</v>
      </c>
      <c r="D2388" s="22" t="s">
        <v>32</v>
      </c>
      <c r="E2388" s="23">
        <v>2100</v>
      </c>
      <c r="F2388" s="32"/>
    </row>
    <row r="2389" spans="1:6" ht="21.6" x14ac:dyDescent="0.15">
      <c r="A2389" s="25"/>
      <c r="B2389" s="21" t="s">
        <v>5118</v>
      </c>
      <c r="C2389" s="21" t="s">
        <v>5126</v>
      </c>
      <c r="D2389" s="22" t="s">
        <v>32</v>
      </c>
      <c r="E2389" s="23">
        <v>1980</v>
      </c>
      <c r="F2389" s="32"/>
    </row>
    <row r="2390" spans="1:6" ht="21.6" x14ac:dyDescent="0.15">
      <c r="A2390" s="25"/>
      <c r="B2390" s="21" t="s">
        <v>5118</v>
      </c>
      <c r="C2390" s="21" t="s">
        <v>5127</v>
      </c>
      <c r="D2390" s="22" t="s">
        <v>32</v>
      </c>
      <c r="E2390" s="23">
        <v>2000</v>
      </c>
      <c r="F2390" s="32"/>
    </row>
    <row r="2391" spans="1:6" ht="21.6" x14ac:dyDescent="0.15">
      <c r="A2391" s="25"/>
      <c r="B2391" s="21" t="s">
        <v>5118</v>
      </c>
      <c r="C2391" s="21" t="s">
        <v>5128</v>
      </c>
      <c r="D2391" s="22" t="s">
        <v>32</v>
      </c>
      <c r="E2391" s="23">
        <v>1920</v>
      </c>
      <c r="F2391" s="32"/>
    </row>
    <row r="2392" spans="1:6" ht="21.6" x14ac:dyDescent="0.15">
      <c r="A2392" s="25"/>
      <c r="B2392" s="21" t="s">
        <v>5118</v>
      </c>
      <c r="C2392" s="21" t="s">
        <v>5129</v>
      </c>
      <c r="D2392" s="22" t="s">
        <v>32</v>
      </c>
      <c r="E2392" s="23">
        <v>1870</v>
      </c>
      <c r="F2392" s="32"/>
    </row>
    <row r="2393" spans="1:6" ht="21.6" x14ac:dyDescent="0.15">
      <c r="A2393" s="25"/>
      <c r="B2393" s="21" t="s">
        <v>5118</v>
      </c>
      <c r="C2393" s="21" t="s">
        <v>5130</v>
      </c>
      <c r="D2393" s="22" t="s">
        <v>32</v>
      </c>
      <c r="E2393" s="23">
        <v>1950</v>
      </c>
      <c r="F2393" s="32"/>
    </row>
    <row r="2394" spans="1:6" ht="21.6" x14ac:dyDescent="0.15">
      <c r="A2394" s="25"/>
      <c r="B2394" s="21" t="s">
        <v>5118</v>
      </c>
      <c r="C2394" s="21" t="s">
        <v>5131</v>
      </c>
      <c r="D2394" s="22" t="s">
        <v>32</v>
      </c>
      <c r="E2394" s="23">
        <v>1740</v>
      </c>
      <c r="F2394" s="32"/>
    </row>
    <row r="2395" spans="1:6" ht="21.6" x14ac:dyDescent="0.15">
      <c r="A2395" s="25"/>
      <c r="B2395" s="21" t="s">
        <v>5118</v>
      </c>
      <c r="C2395" s="21" t="s">
        <v>5132</v>
      </c>
      <c r="D2395" s="22" t="s">
        <v>32</v>
      </c>
      <c r="E2395" s="23">
        <v>1550</v>
      </c>
      <c r="F2395" s="32"/>
    </row>
    <row r="2396" spans="1:6" ht="21.6" x14ac:dyDescent="0.15">
      <c r="A2396" s="25"/>
      <c r="B2396" s="21" t="s">
        <v>5118</v>
      </c>
      <c r="C2396" s="21" t="s">
        <v>5133</v>
      </c>
      <c r="D2396" s="22" t="s">
        <v>32</v>
      </c>
      <c r="E2396" s="23">
        <v>1500</v>
      </c>
      <c r="F2396" s="32"/>
    </row>
    <row r="2397" spans="1:6" ht="21.6" x14ac:dyDescent="0.15">
      <c r="A2397" s="25"/>
      <c r="B2397" s="21" t="s">
        <v>5118</v>
      </c>
      <c r="C2397" s="21" t="s">
        <v>5134</v>
      </c>
      <c r="D2397" s="22" t="s">
        <v>32</v>
      </c>
      <c r="E2397" s="23">
        <v>1400</v>
      </c>
      <c r="F2397" s="32"/>
    </row>
    <row r="2398" spans="1:6" ht="21.6" x14ac:dyDescent="0.15">
      <c r="A2398" s="25"/>
      <c r="B2398" s="21" t="s">
        <v>5118</v>
      </c>
      <c r="C2398" s="21" t="s">
        <v>5135</v>
      </c>
      <c r="D2398" s="22" t="s">
        <v>32</v>
      </c>
      <c r="E2398" s="23">
        <v>1310</v>
      </c>
      <c r="F2398" s="32"/>
    </row>
    <row r="2399" spans="1:6" ht="21.6" x14ac:dyDescent="0.15">
      <c r="A2399" s="25"/>
      <c r="B2399" s="21" t="s">
        <v>5118</v>
      </c>
      <c r="C2399" s="21" t="s">
        <v>5136</v>
      </c>
      <c r="D2399" s="22" t="s">
        <v>32</v>
      </c>
      <c r="E2399" s="23">
        <v>1260</v>
      </c>
      <c r="F2399" s="32"/>
    </row>
    <row r="2400" spans="1:6" ht="21.6" x14ac:dyDescent="0.15">
      <c r="A2400" s="25"/>
      <c r="B2400" s="21" t="s">
        <v>5118</v>
      </c>
      <c r="C2400" s="21" t="s">
        <v>5137</v>
      </c>
      <c r="D2400" s="22" t="s">
        <v>32</v>
      </c>
      <c r="E2400" s="23">
        <v>1210</v>
      </c>
      <c r="F2400" s="32"/>
    </row>
    <row r="2401" spans="1:6" ht="21.6" x14ac:dyDescent="0.15">
      <c r="A2401" s="25"/>
      <c r="B2401" s="21" t="s">
        <v>5118</v>
      </c>
      <c r="C2401" s="21" t="s">
        <v>5138</v>
      </c>
      <c r="D2401" s="22" t="s">
        <v>32</v>
      </c>
      <c r="E2401" s="23">
        <v>1100</v>
      </c>
      <c r="F2401" s="32"/>
    </row>
    <row r="2402" spans="1:6" ht="21.6" x14ac:dyDescent="0.15">
      <c r="A2402" s="25"/>
      <c r="B2402" s="21" t="s">
        <v>5118</v>
      </c>
      <c r="C2402" s="21" t="s">
        <v>5139</v>
      </c>
      <c r="D2402" s="22" t="s">
        <v>32</v>
      </c>
      <c r="E2402" s="23">
        <v>1070</v>
      </c>
      <c r="F2402" s="32"/>
    </row>
    <row r="2403" spans="1:6" ht="21.6" x14ac:dyDescent="0.15">
      <c r="A2403" s="25"/>
      <c r="B2403" s="21" t="s">
        <v>5118</v>
      </c>
      <c r="C2403" s="21" t="s">
        <v>5140</v>
      </c>
      <c r="D2403" s="22" t="s">
        <v>32</v>
      </c>
      <c r="E2403" s="23">
        <v>1060</v>
      </c>
      <c r="F2403" s="32"/>
    </row>
    <row r="2404" spans="1:6" ht="21.6" x14ac:dyDescent="0.15">
      <c r="A2404" s="25"/>
      <c r="B2404" s="21" t="s">
        <v>5118</v>
      </c>
      <c r="C2404" s="21" t="s">
        <v>5141</v>
      </c>
      <c r="D2404" s="22" t="s">
        <v>32</v>
      </c>
      <c r="E2404" s="23">
        <v>1020</v>
      </c>
      <c r="F2404" s="32"/>
    </row>
    <row r="2405" spans="1:6" ht="21.6" x14ac:dyDescent="0.15">
      <c r="A2405" s="25"/>
      <c r="B2405" s="21" t="s">
        <v>5118</v>
      </c>
      <c r="C2405" s="21" t="s">
        <v>5142</v>
      </c>
      <c r="D2405" s="22" t="s">
        <v>32</v>
      </c>
      <c r="E2405" s="23">
        <v>2230</v>
      </c>
      <c r="F2405" s="32"/>
    </row>
    <row r="2406" spans="1:6" ht="21.6" x14ac:dyDescent="0.15">
      <c r="A2406" s="25"/>
      <c r="B2406" s="21" t="s">
        <v>5118</v>
      </c>
      <c r="C2406" s="21" t="s">
        <v>5143</v>
      </c>
      <c r="D2406" s="22" t="s">
        <v>32</v>
      </c>
      <c r="E2406" s="23">
        <v>2130</v>
      </c>
      <c r="F2406" s="32"/>
    </row>
    <row r="2407" spans="1:6" ht="21.6" x14ac:dyDescent="0.15">
      <c r="A2407" s="25"/>
      <c r="B2407" s="21" t="s">
        <v>5118</v>
      </c>
      <c r="C2407" s="21" t="s">
        <v>5144</v>
      </c>
      <c r="D2407" s="22" t="s">
        <v>32</v>
      </c>
      <c r="E2407" s="23">
        <v>2070</v>
      </c>
      <c r="F2407" s="32"/>
    </row>
    <row r="2408" spans="1:6" ht="21.6" x14ac:dyDescent="0.15">
      <c r="A2408" s="25"/>
      <c r="B2408" s="21" t="s">
        <v>5118</v>
      </c>
      <c r="C2408" s="21" t="s">
        <v>5145</v>
      </c>
      <c r="D2408" s="22" t="s">
        <v>32</v>
      </c>
      <c r="E2408" s="23">
        <v>2170</v>
      </c>
      <c r="F2408" s="32"/>
    </row>
    <row r="2409" spans="1:6" ht="21.6" x14ac:dyDescent="0.15">
      <c r="A2409" s="25"/>
      <c r="B2409" s="21" t="s">
        <v>5118</v>
      </c>
      <c r="C2409" s="21" t="s">
        <v>5146</v>
      </c>
      <c r="D2409" s="22" t="s">
        <v>32</v>
      </c>
      <c r="E2409" s="23">
        <v>1920</v>
      </c>
      <c r="F2409" s="32"/>
    </row>
    <row r="2410" spans="1:6" ht="21.6" x14ac:dyDescent="0.15">
      <c r="A2410" s="25"/>
      <c r="B2410" s="21" t="s">
        <v>5118</v>
      </c>
      <c r="C2410" s="21" t="s">
        <v>5147</v>
      </c>
      <c r="D2410" s="22" t="s">
        <v>32</v>
      </c>
      <c r="E2410" s="23">
        <v>1730</v>
      </c>
      <c r="F2410" s="32"/>
    </row>
    <row r="2411" spans="1:6" ht="21.6" x14ac:dyDescent="0.15">
      <c r="A2411" s="25"/>
      <c r="B2411" s="21" t="s">
        <v>5118</v>
      </c>
      <c r="C2411" s="21" t="s">
        <v>5148</v>
      </c>
      <c r="D2411" s="22" t="s">
        <v>32</v>
      </c>
      <c r="E2411" s="23">
        <v>1680</v>
      </c>
      <c r="F2411" s="32"/>
    </row>
    <row r="2412" spans="1:6" ht="21.6" x14ac:dyDescent="0.15">
      <c r="A2412" s="25"/>
      <c r="B2412" s="21" t="s">
        <v>5118</v>
      </c>
      <c r="C2412" s="21" t="s">
        <v>5149</v>
      </c>
      <c r="D2412" s="22" t="s">
        <v>32</v>
      </c>
      <c r="E2412" s="23">
        <v>1540</v>
      </c>
      <c r="F2412" s="32"/>
    </row>
    <row r="2413" spans="1:6" ht="21.6" x14ac:dyDescent="0.15">
      <c r="A2413" s="25"/>
      <c r="B2413" s="21" t="s">
        <v>5118</v>
      </c>
      <c r="C2413" s="21" t="s">
        <v>5150</v>
      </c>
      <c r="D2413" s="22" t="s">
        <v>32</v>
      </c>
      <c r="E2413" s="23">
        <v>1450</v>
      </c>
      <c r="F2413" s="32"/>
    </row>
    <row r="2414" spans="1:6" ht="21.6" x14ac:dyDescent="0.15">
      <c r="A2414" s="25"/>
      <c r="B2414" s="21" t="s">
        <v>5118</v>
      </c>
      <c r="C2414" s="21" t="s">
        <v>5151</v>
      </c>
      <c r="D2414" s="22" t="s">
        <v>32</v>
      </c>
      <c r="E2414" s="23">
        <v>1390</v>
      </c>
      <c r="F2414" s="32"/>
    </row>
    <row r="2415" spans="1:6" ht="21.6" x14ac:dyDescent="0.15">
      <c r="A2415" s="25"/>
      <c r="B2415" s="21" t="s">
        <v>5118</v>
      </c>
      <c r="C2415" s="21" t="s">
        <v>5152</v>
      </c>
      <c r="D2415" s="22" t="s">
        <v>32</v>
      </c>
      <c r="E2415" s="23">
        <v>1330</v>
      </c>
      <c r="F2415" s="32"/>
    </row>
    <row r="2416" spans="1:6" ht="21.6" x14ac:dyDescent="0.15">
      <c r="A2416" s="25"/>
      <c r="B2416" s="21" t="s">
        <v>5118</v>
      </c>
      <c r="C2416" s="21" t="s">
        <v>5153</v>
      </c>
      <c r="D2416" s="22" t="s">
        <v>32</v>
      </c>
      <c r="E2416" s="23">
        <v>1210</v>
      </c>
      <c r="F2416" s="32"/>
    </row>
    <row r="2417" spans="1:6" ht="21.6" x14ac:dyDescent="0.15">
      <c r="A2417" s="25"/>
      <c r="B2417" s="21" t="s">
        <v>5118</v>
      </c>
      <c r="C2417" s="21" t="s">
        <v>5154</v>
      </c>
      <c r="D2417" s="22" t="s">
        <v>32</v>
      </c>
      <c r="E2417" s="23">
        <v>1180</v>
      </c>
      <c r="F2417" s="32"/>
    </row>
    <row r="2418" spans="1:6" ht="21.6" x14ac:dyDescent="0.15">
      <c r="A2418" s="25"/>
      <c r="B2418" s="21" t="s">
        <v>5118</v>
      </c>
      <c r="C2418" s="21" t="s">
        <v>5155</v>
      </c>
      <c r="D2418" s="22" t="s">
        <v>32</v>
      </c>
      <c r="E2418" s="23">
        <v>1180</v>
      </c>
      <c r="F2418" s="32"/>
    </row>
    <row r="2419" spans="1:6" ht="21.6" x14ac:dyDescent="0.15">
      <c r="A2419" s="25"/>
      <c r="B2419" s="21" t="s">
        <v>5118</v>
      </c>
      <c r="C2419" s="21" t="s">
        <v>5156</v>
      </c>
      <c r="D2419" s="22" t="s">
        <v>32</v>
      </c>
      <c r="E2419" s="23">
        <v>1140</v>
      </c>
      <c r="F2419" s="32"/>
    </row>
    <row r="2420" spans="1:6" ht="21.6" x14ac:dyDescent="0.15">
      <c r="A2420" s="25"/>
      <c r="B2420" s="21" t="s">
        <v>5157</v>
      </c>
      <c r="C2420" s="21" t="s">
        <v>5158</v>
      </c>
      <c r="D2420" s="22" t="s">
        <v>32</v>
      </c>
      <c r="E2420" s="23">
        <v>4170</v>
      </c>
      <c r="F2420" s="32"/>
    </row>
    <row r="2421" spans="1:6" ht="21.6" x14ac:dyDescent="0.15">
      <c r="A2421" s="25"/>
      <c r="B2421" s="21" t="s">
        <v>5157</v>
      </c>
      <c r="C2421" s="21" t="s">
        <v>5159</v>
      </c>
      <c r="D2421" s="22" t="s">
        <v>32</v>
      </c>
      <c r="E2421" s="23">
        <v>4720</v>
      </c>
      <c r="F2421" s="32"/>
    </row>
    <row r="2422" spans="1:6" ht="21.6" x14ac:dyDescent="0.15">
      <c r="A2422" s="25"/>
      <c r="B2422" s="21" t="s">
        <v>5157</v>
      </c>
      <c r="C2422" s="21" t="s">
        <v>5160</v>
      </c>
      <c r="D2422" s="22" t="s">
        <v>32</v>
      </c>
      <c r="E2422" s="23">
        <v>4050</v>
      </c>
      <c r="F2422" s="32"/>
    </row>
    <row r="2423" spans="1:6" ht="21.6" x14ac:dyDescent="0.15">
      <c r="A2423" s="25"/>
      <c r="B2423" s="21" t="s">
        <v>5157</v>
      </c>
      <c r="C2423" s="21" t="s">
        <v>5161</v>
      </c>
      <c r="D2423" s="22" t="s">
        <v>32</v>
      </c>
      <c r="E2423" s="23">
        <v>3630</v>
      </c>
      <c r="F2423" s="32"/>
    </row>
    <row r="2424" spans="1:6" ht="21.6" x14ac:dyDescent="0.15">
      <c r="A2424" s="25"/>
      <c r="B2424" s="21" t="s">
        <v>5157</v>
      </c>
      <c r="C2424" s="21" t="s">
        <v>5162</v>
      </c>
      <c r="D2424" s="22" t="s">
        <v>32</v>
      </c>
      <c r="E2424" s="23">
        <v>2620</v>
      </c>
      <c r="F2424" s="32"/>
    </row>
    <row r="2425" spans="1:6" ht="21.6" x14ac:dyDescent="0.15">
      <c r="A2425" s="25"/>
      <c r="B2425" s="21" t="s">
        <v>5157</v>
      </c>
      <c r="C2425" s="21" t="s">
        <v>5163</v>
      </c>
      <c r="D2425" s="22" t="s">
        <v>32</v>
      </c>
      <c r="E2425" s="23">
        <v>2230</v>
      </c>
      <c r="F2425" s="32"/>
    </row>
    <row r="2426" spans="1:6" ht="21.6" x14ac:dyDescent="0.15">
      <c r="A2426" s="25"/>
      <c r="B2426" s="21" t="s">
        <v>5157</v>
      </c>
      <c r="C2426" s="21" t="s">
        <v>5164</v>
      </c>
      <c r="D2426" s="22" t="s">
        <v>32</v>
      </c>
      <c r="E2426" s="23">
        <v>2070</v>
      </c>
      <c r="F2426" s="32"/>
    </row>
    <row r="2427" spans="1:6" ht="21.6" x14ac:dyDescent="0.15">
      <c r="A2427" s="25"/>
      <c r="B2427" s="21" t="s">
        <v>5157</v>
      </c>
      <c r="C2427" s="21" t="s">
        <v>5165</v>
      </c>
      <c r="D2427" s="22" t="s">
        <v>32</v>
      </c>
      <c r="E2427" s="23">
        <v>3760</v>
      </c>
      <c r="F2427" s="32"/>
    </row>
    <row r="2428" spans="1:6" ht="21.6" x14ac:dyDescent="0.15">
      <c r="A2428" s="25"/>
      <c r="B2428" s="21" t="s">
        <v>5157</v>
      </c>
      <c r="C2428" s="21" t="s">
        <v>5166</v>
      </c>
      <c r="D2428" s="22" t="s">
        <v>32</v>
      </c>
      <c r="E2428" s="23">
        <v>4250</v>
      </c>
      <c r="F2428" s="32"/>
    </row>
    <row r="2429" spans="1:6" ht="21.6" x14ac:dyDescent="0.15">
      <c r="A2429" s="25"/>
      <c r="B2429" s="21" t="s">
        <v>5157</v>
      </c>
      <c r="C2429" s="21" t="s">
        <v>5167</v>
      </c>
      <c r="D2429" s="22" t="s">
        <v>32</v>
      </c>
      <c r="E2429" s="23">
        <v>3640</v>
      </c>
      <c r="F2429" s="32"/>
    </row>
    <row r="2430" spans="1:6" ht="21.6" x14ac:dyDescent="0.15">
      <c r="A2430" s="25"/>
      <c r="B2430" s="21" t="s">
        <v>5157</v>
      </c>
      <c r="C2430" s="21" t="s">
        <v>5168</v>
      </c>
      <c r="D2430" s="22" t="s">
        <v>32</v>
      </c>
      <c r="E2430" s="23">
        <v>3270</v>
      </c>
      <c r="F2430" s="32"/>
    </row>
    <row r="2431" spans="1:6" ht="21.6" x14ac:dyDescent="0.15">
      <c r="A2431" s="25"/>
      <c r="B2431" s="21" t="s">
        <v>5157</v>
      </c>
      <c r="C2431" s="21" t="s">
        <v>5169</v>
      </c>
      <c r="D2431" s="22" t="s">
        <v>32</v>
      </c>
      <c r="E2431" s="23">
        <v>2370</v>
      </c>
      <c r="F2431" s="32"/>
    </row>
    <row r="2432" spans="1:6" ht="21.6" x14ac:dyDescent="0.15">
      <c r="A2432" s="25"/>
      <c r="B2432" s="21" t="s">
        <v>5157</v>
      </c>
      <c r="C2432" s="21" t="s">
        <v>5170</v>
      </c>
      <c r="D2432" s="22" t="s">
        <v>32</v>
      </c>
      <c r="E2432" s="23">
        <v>2020</v>
      </c>
      <c r="F2432" s="32"/>
    </row>
    <row r="2433" spans="1:6" ht="21.6" x14ac:dyDescent="0.15">
      <c r="A2433" s="25"/>
      <c r="B2433" s="21" t="s">
        <v>5157</v>
      </c>
      <c r="C2433" s="21" t="s">
        <v>5171</v>
      </c>
      <c r="D2433" s="22" t="s">
        <v>32</v>
      </c>
      <c r="E2433" s="23">
        <v>1890</v>
      </c>
      <c r="F2433" s="32"/>
    </row>
    <row r="2434" spans="1:6" ht="21.6" x14ac:dyDescent="0.15">
      <c r="A2434" s="25"/>
      <c r="B2434" s="21" t="s">
        <v>5157</v>
      </c>
      <c r="C2434" s="21" t="s">
        <v>5172</v>
      </c>
      <c r="D2434" s="22" t="s">
        <v>32</v>
      </c>
      <c r="E2434" s="23">
        <v>1890</v>
      </c>
      <c r="F2434" s="32"/>
    </row>
    <row r="2435" spans="1:6" ht="21.6" x14ac:dyDescent="0.15">
      <c r="A2435" s="25"/>
      <c r="B2435" s="21" t="s">
        <v>5157</v>
      </c>
      <c r="C2435" s="21" t="s">
        <v>5173</v>
      </c>
      <c r="D2435" s="22" t="s">
        <v>32</v>
      </c>
      <c r="E2435" s="23">
        <v>1890</v>
      </c>
      <c r="F2435" s="32"/>
    </row>
    <row r="2436" spans="1:6" ht="21.6" x14ac:dyDescent="0.15">
      <c r="A2436" s="25"/>
      <c r="B2436" s="21" t="s">
        <v>5157</v>
      </c>
      <c r="C2436" s="21" t="s">
        <v>5174</v>
      </c>
      <c r="D2436" s="22" t="s">
        <v>32</v>
      </c>
      <c r="E2436" s="23">
        <v>1750</v>
      </c>
      <c r="F2436" s="32"/>
    </row>
    <row r="2437" spans="1:6" ht="21.6" x14ac:dyDescent="0.15">
      <c r="A2437" s="25"/>
      <c r="B2437" s="21" t="s">
        <v>5157</v>
      </c>
      <c r="C2437" s="21" t="s">
        <v>5175</v>
      </c>
      <c r="D2437" s="22" t="s">
        <v>32</v>
      </c>
      <c r="E2437" s="23">
        <v>1560</v>
      </c>
      <c r="F2437" s="32"/>
    </row>
    <row r="2438" spans="1:6" ht="21.6" x14ac:dyDescent="0.15">
      <c r="A2438" s="25"/>
      <c r="B2438" s="21" t="s">
        <v>5157</v>
      </c>
      <c r="C2438" s="21" t="s">
        <v>5176</v>
      </c>
      <c r="D2438" s="22" t="s">
        <v>32</v>
      </c>
      <c r="E2438" s="23">
        <v>1490</v>
      </c>
      <c r="F2438" s="32"/>
    </row>
    <row r="2439" spans="1:6" ht="21.6" x14ac:dyDescent="0.15">
      <c r="A2439" s="25"/>
      <c r="B2439" s="21" t="s">
        <v>5157</v>
      </c>
      <c r="C2439" s="21" t="s">
        <v>5177</v>
      </c>
      <c r="D2439" s="22" t="s">
        <v>32</v>
      </c>
      <c r="E2439" s="23">
        <v>1280</v>
      </c>
      <c r="F2439" s="32"/>
    </row>
    <row r="2440" spans="1:6" ht="21.6" x14ac:dyDescent="0.15">
      <c r="A2440" s="25"/>
      <c r="B2440" s="21" t="s">
        <v>5157</v>
      </c>
      <c r="C2440" s="21" t="s">
        <v>5178</v>
      </c>
      <c r="D2440" s="22" t="s">
        <v>32</v>
      </c>
      <c r="E2440" s="23">
        <v>1240</v>
      </c>
      <c r="F2440" s="32"/>
    </row>
    <row r="2441" spans="1:6" ht="21.6" x14ac:dyDescent="0.15">
      <c r="A2441" s="25"/>
      <c r="B2441" s="21" t="s">
        <v>5157</v>
      </c>
      <c r="C2441" s="21" t="s">
        <v>5179</v>
      </c>
      <c r="D2441" s="22" t="s">
        <v>32</v>
      </c>
      <c r="E2441" s="23">
        <v>1160</v>
      </c>
      <c r="F2441" s="32"/>
    </row>
    <row r="2442" spans="1:6" ht="21.6" x14ac:dyDescent="0.15">
      <c r="A2442" s="25"/>
      <c r="B2442" s="21" t="s">
        <v>5157</v>
      </c>
      <c r="C2442" s="21" t="s">
        <v>5180</v>
      </c>
      <c r="D2442" s="22" t="s">
        <v>32</v>
      </c>
      <c r="E2442" s="23">
        <v>1070</v>
      </c>
      <c r="F2442" s="32"/>
    </row>
    <row r="2443" spans="1:6" ht="21.6" x14ac:dyDescent="0.15">
      <c r="A2443" s="25"/>
      <c r="B2443" s="21" t="s">
        <v>5157</v>
      </c>
      <c r="C2443" s="21" t="s">
        <v>5181</v>
      </c>
      <c r="D2443" s="22" t="s">
        <v>32</v>
      </c>
      <c r="E2443" s="23">
        <v>1000</v>
      </c>
      <c r="F2443" s="32"/>
    </row>
    <row r="2444" spans="1:6" ht="21.6" x14ac:dyDescent="0.15">
      <c r="A2444" s="25"/>
      <c r="B2444" s="21" t="s">
        <v>5157</v>
      </c>
      <c r="C2444" s="21" t="s">
        <v>5182</v>
      </c>
      <c r="D2444" s="22" t="s">
        <v>32</v>
      </c>
      <c r="E2444" s="23">
        <v>951</v>
      </c>
      <c r="F2444" s="32"/>
    </row>
    <row r="2445" spans="1:6" ht="21.6" x14ac:dyDescent="0.15">
      <c r="A2445" s="25"/>
      <c r="B2445" s="21" t="s">
        <v>5157</v>
      </c>
      <c r="C2445" s="21" t="s">
        <v>5183</v>
      </c>
      <c r="D2445" s="22" t="s">
        <v>32</v>
      </c>
      <c r="E2445" s="23">
        <v>858</v>
      </c>
      <c r="F2445" s="32"/>
    </row>
    <row r="2446" spans="1:6" ht="21.6" x14ac:dyDescent="0.15">
      <c r="A2446" s="25"/>
      <c r="B2446" s="21" t="s">
        <v>5157</v>
      </c>
      <c r="C2446" s="21" t="s">
        <v>5184</v>
      </c>
      <c r="D2446" s="22" t="s">
        <v>32</v>
      </c>
      <c r="E2446" s="23">
        <v>794</v>
      </c>
      <c r="F2446" s="32"/>
    </row>
    <row r="2447" spans="1:6" ht="21.6" x14ac:dyDescent="0.15">
      <c r="A2447" s="25"/>
      <c r="B2447" s="21" t="s">
        <v>5157</v>
      </c>
      <c r="C2447" s="21" t="s">
        <v>5185</v>
      </c>
      <c r="D2447" s="22" t="s">
        <v>32</v>
      </c>
      <c r="E2447" s="23">
        <v>794</v>
      </c>
      <c r="F2447" s="32"/>
    </row>
    <row r="2448" spans="1:6" ht="21.6" x14ac:dyDescent="0.15">
      <c r="A2448" s="25"/>
      <c r="B2448" s="21" t="s">
        <v>5157</v>
      </c>
      <c r="C2448" s="21" t="s">
        <v>5186</v>
      </c>
      <c r="D2448" s="22" t="s">
        <v>32</v>
      </c>
      <c r="E2448" s="23">
        <v>791</v>
      </c>
      <c r="F2448" s="32"/>
    </row>
    <row r="2449" spans="1:6" ht="21.6" x14ac:dyDescent="0.15">
      <c r="A2449" s="25"/>
      <c r="B2449" s="21" t="s">
        <v>5157</v>
      </c>
      <c r="C2449" s="21" t="s">
        <v>5187</v>
      </c>
      <c r="D2449" s="22" t="s">
        <v>32</v>
      </c>
      <c r="E2449" s="23">
        <v>2100</v>
      </c>
      <c r="F2449" s="32"/>
    </row>
    <row r="2450" spans="1:6" ht="21.6" x14ac:dyDescent="0.15">
      <c r="A2450" s="25"/>
      <c r="B2450" s="21" t="s">
        <v>5157</v>
      </c>
      <c r="C2450" s="21" t="s">
        <v>5188</v>
      </c>
      <c r="D2450" s="22" t="s">
        <v>32</v>
      </c>
      <c r="E2450" s="23">
        <v>2070</v>
      </c>
      <c r="F2450" s="32"/>
    </row>
    <row r="2451" spans="1:6" ht="21.6" x14ac:dyDescent="0.15">
      <c r="A2451" s="25"/>
      <c r="B2451" s="21" t="s">
        <v>5157</v>
      </c>
      <c r="C2451" s="21" t="s">
        <v>5189</v>
      </c>
      <c r="D2451" s="22" t="s">
        <v>32</v>
      </c>
      <c r="E2451" s="23">
        <v>1940</v>
      </c>
      <c r="F2451" s="32"/>
    </row>
    <row r="2452" spans="1:6" ht="21.6" x14ac:dyDescent="0.15">
      <c r="A2452" s="25"/>
      <c r="B2452" s="21" t="s">
        <v>5157</v>
      </c>
      <c r="C2452" s="21" t="s">
        <v>5190</v>
      </c>
      <c r="D2452" s="22" t="s">
        <v>32</v>
      </c>
      <c r="E2452" s="23">
        <v>1730</v>
      </c>
      <c r="F2452" s="32"/>
    </row>
    <row r="2453" spans="1:6" ht="21.6" x14ac:dyDescent="0.15">
      <c r="A2453" s="25"/>
      <c r="B2453" s="21" t="s">
        <v>5157</v>
      </c>
      <c r="C2453" s="21" t="s">
        <v>5191</v>
      </c>
      <c r="D2453" s="22" t="s">
        <v>32</v>
      </c>
      <c r="E2453" s="23">
        <v>1650</v>
      </c>
      <c r="F2453" s="32"/>
    </row>
    <row r="2454" spans="1:6" ht="21.6" x14ac:dyDescent="0.15">
      <c r="A2454" s="25"/>
      <c r="B2454" s="21" t="s">
        <v>5157</v>
      </c>
      <c r="C2454" s="21" t="s">
        <v>5192</v>
      </c>
      <c r="D2454" s="22" t="s">
        <v>32</v>
      </c>
      <c r="E2454" s="23">
        <v>1420</v>
      </c>
      <c r="F2454" s="32"/>
    </row>
    <row r="2455" spans="1:6" ht="21.6" x14ac:dyDescent="0.15">
      <c r="A2455" s="25"/>
      <c r="B2455" s="21" t="s">
        <v>5157</v>
      </c>
      <c r="C2455" s="21" t="s">
        <v>5193</v>
      </c>
      <c r="D2455" s="22" t="s">
        <v>32</v>
      </c>
      <c r="E2455" s="23">
        <v>1350</v>
      </c>
      <c r="F2455" s="32"/>
    </row>
    <row r="2456" spans="1:6" ht="21.6" x14ac:dyDescent="0.15">
      <c r="A2456" s="25"/>
      <c r="B2456" s="21" t="s">
        <v>5157</v>
      </c>
      <c r="C2456" s="21" t="s">
        <v>5194</v>
      </c>
      <c r="D2456" s="22" t="s">
        <v>32</v>
      </c>
      <c r="E2456" s="23">
        <v>1270</v>
      </c>
      <c r="F2456" s="32"/>
    </row>
    <row r="2457" spans="1:6" ht="21.6" x14ac:dyDescent="0.15">
      <c r="A2457" s="25"/>
      <c r="B2457" s="21" t="s">
        <v>5157</v>
      </c>
      <c r="C2457" s="21" t="s">
        <v>5195</v>
      </c>
      <c r="D2457" s="22" t="s">
        <v>32</v>
      </c>
      <c r="E2457" s="23">
        <v>1180</v>
      </c>
      <c r="F2457" s="32"/>
    </row>
    <row r="2458" spans="1:6" ht="21.6" x14ac:dyDescent="0.15">
      <c r="A2458" s="25"/>
      <c r="B2458" s="21" t="s">
        <v>5157</v>
      </c>
      <c r="C2458" s="21" t="s">
        <v>5196</v>
      </c>
      <c r="D2458" s="22" t="s">
        <v>32</v>
      </c>
      <c r="E2458" s="23">
        <v>1100</v>
      </c>
      <c r="F2458" s="32"/>
    </row>
    <row r="2459" spans="1:6" ht="21.6" x14ac:dyDescent="0.15">
      <c r="A2459" s="25"/>
      <c r="B2459" s="21" t="s">
        <v>5157</v>
      </c>
      <c r="C2459" s="21" t="s">
        <v>5197</v>
      </c>
      <c r="D2459" s="22" t="s">
        <v>32</v>
      </c>
      <c r="E2459" s="23">
        <v>1050</v>
      </c>
      <c r="F2459" s="32"/>
    </row>
    <row r="2460" spans="1:6" ht="21.6" x14ac:dyDescent="0.15">
      <c r="A2460" s="25"/>
      <c r="B2460" s="21" t="s">
        <v>5157</v>
      </c>
      <c r="C2460" s="21" t="s">
        <v>5198</v>
      </c>
      <c r="D2460" s="22" t="s">
        <v>32</v>
      </c>
      <c r="E2460" s="23">
        <v>947</v>
      </c>
      <c r="F2460" s="32"/>
    </row>
    <row r="2461" spans="1:6" ht="21.6" x14ac:dyDescent="0.15">
      <c r="A2461" s="25"/>
      <c r="B2461" s="21" t="s">
        <v>5157</v>
      </c>
      <c r="C2461" s="21" t="s">
        <v>5199</v>
      </c>
      <c r="D2461" s="22" t="s">
        <v>32</v>
      </c>
      <c r="E2461" s="23">
        <v>875</v>
      </c>
      <c r="F2461" s="32"/>
    </row>
    <row r="2462" spans="1:6" ht="21.6" x14ac:dyDescent="0.15">
      <c r="A2462" s="25"/>
      <c r="B2462" s="21" t="s">
        <v>5157</v>
      </c>
      <c r="C2462" s="21" t="s">
        <v>5200</v>
      </c>
      <c r="D2462" s="22" t="s">
        <v>32</v>
      </c>
      <c r="E2462" s="23">
        <v>875</v>
      </c>
      <c r="F2462" s="32"/>
    </row>
    <row r="2463" spans="1:6" ht="21.6" x14ac:dyDescent="0.15">
      <c r="A2463" s="25"/>
      <c r="B2463" s="21" t="s">
        <v>5157</v>
      </c>
      <c r="C2463" s="21" t="s">
        <v>5201</v>
      </c>
      <c r="D2463" s="22" t="s">
        <v>32</v>
      </c>
      <c r="E2463" s="23">
        <v>870</v>
      </c>
      <c r="F2463" s="32"/>
    </row>
    <row r="2464" spans="1:6" ht="21.6" x14ac:dyDescent="0.15">
      <c r="A2464" s="25"/>
      <c r="B2464" s="21" t="s">
        <v>5202</v>
      </c>
      <c r="C2464" s="21" t="s">
        <v>5203</v>
      </c>
      <c r="D2464" s="22" t="s">
        <v>32</v>
      </c>
      <c r="E2464" s="23">
        <v>2130</v>
      </c>
      <c r="F2464" s="32"/>
    </row>
    <row r="2465" spans="1:6" ht="21.6" x14ac:dyDescent="0.15">
      <c r="A2465" s="25"/>
      <c r="B2465" s="21" t="s">
        <v>5202</v>
      </c>
      <c r="C2465" s="21" t="s">
        <v>5204</v>
      </c>
      <c r="D2465" s="22" t="s">
        <v>32</v>
      </c>
      <c r="E2465" s="23">
        <v>2060</v>
      </c>
      <c r="F2465" s="32"/>
    </row>
    <row r="2466" spans="1:6" ht="21.6" x14ac:dyDescent="0.15">
      <c r="A2466" s="25"/>
      <c r="B2466" s="21" t="s">
        <v>5202</v>
      </c>
      <c r="C2466" s="21" t="s">
        <v>5205</v>
      </c>
      <c r="D2466" s="22" t="s">
        <v>32</v>
      </c>
      <c r="E2466" s="23">
        <v>1910</v>
      </c>
      <c r="F2466" s="32"/>
    </row>
    <row r="2467" spans="1:6" ht="21.6" x14ac:dyDescent="0.15">
      <c r="A2467" s="25"/>
      <c r="B2467" s="21" t="s">
        <v>5202</v>
      </c>
      <c r="C2467" s="21" t="s">
        <v>5206</v>
      </c>
      <c r="D2467" s="22" t="s">
        <v>32</v>
      </c>
      <c r="E2467" s="23">
        <v>1780</v>
      </c>
      <c r="F2467" s="32"/>
    </row>
    <row r="2468" spans="1:6" ht="21.6" x14ac:dyDescent="0.15">
      <c r="A2468" s="25"/>
      <c r="B2468" s="21" t="s">
        <v>5202</v>
      </c>
      <c r="C2468" s="21" t="s">
        <v>5207</v>
      </c>
      <c r="D2468" s="22" t="s">
        <v>32</v>
      </c>
      <c r="E2468" s="23">
        <v>1650</v>
      </c>
      <c r="F2468" s="32"/>
    </row>
    <row r="2469" spans="1:6" ht="21.6" x14ac:dyDescent="0.15">
      <c r="A2469" s="25"/>
      <c r="B2469" s="21" t="s">
        <v>5202</v>
      </c>
      <c r="C2469" s="21" t="s">
        <v>5208</v>
      </c>
      <c r="D2469" s="22" t="s">
        <v>32</v>
      </c>
      <c r="E2469" s="23">
        <v>1550</v>
      </c>
      <c r="F2469" s="32"/>
    </row>
    <row r="2470" spans="1:6" ht="21.6" x14ac:dyDescent="0.15">
      <c r="A2470" s="25"/>
      <c r="B2470" s="21" t="s">
        <v>5202</v>
      </c>
      <c r="C2470" s="21" t="s">
        <v>5209</v>
      </c>
      <c r="D2470" s="22" t="s">
        <v>32</v>
      </c>
      <c r="E2470" s="23">
        <v>1400</v>
      </c>
      <c r="F2470" s="32"/>
    </row>
    <row r="2471" spans="1:6" ht="21.6" x14ac:dyDescent="0.15">
      <c r="A2471" s="25"/>
      <c r="B2471" s="21" t="s">
        <v>5202</v>
      </c>
      <c r="C2471" s="21" t="s">
        <v>5210</v>
      </c>
      <c r="D2471" s="22" t="s">
        <v>32</v>
      </c>
      <c r="E2471" s="23">
        <v>1310</v>
      </c>
      <c r="F2471" s="32"/>
    </row>
    <row r="2472" spans="1:6" ht="21.6" x14ac:dyDescent="0.15">
      <c r="A2472" s="25"/>
      <c r="B2472" s="21" t="s">
        <v>5202</v>
      </c>
      <c r="C2472" s="21" t="s">
        <v>5211</v>
      </c>
      <c r="D2472" s="22" t="s">
        <v>32</v>
      </c>
      <c r="E2472" s="23">
        <v>1310</v>
      </c>
      <c r="F2472" s="32"/>
    </row>
    <row r="2473" spans="1:6" ht="21.6" x14ac:dyDescent="0.15">
      <c r="A2473" s="25"/>
      <c r="B2473" s="21" t="s">
        <v>5202</v>
      </c>
      <c r="C2473" s="21" t="s">
        <v>5212</v>
      </c>
      <c r="D2473" s="22" t="s">
        <v>32</v>
      </c>
      <c r="E2473" s="23">
        <v>1290</v>
      </c>
      <c r="F2473" s="32"/>
    </row>
    <row r="2474" spans="1:6" ht="21.6" x14ac:dyDescent="0.15">
      <c r="A2474" s="25"/>
      <c r="B2474" s="21" t="s">
        <v>5202</v>
      </c>
      <c r="C2474" s="21" t="s">
        <v>5213</v>
      </c>
      <c r="D2474" s="22" t="s">
        <v>32</v>
      </c>
      <c r="E2474" s="23">
        <v>2370</v>
      </c>
      <c r="F2474" s="32"/>
    </row>
    <row r="2475" spans="1:6" ht="21.6" x14ac:dyDescent="0.15">
      <c r="A2475" s="25"/>
      <c r="B2475" s="21" t="s">
        <v>5202</v>
      </c>
      <c r="C2475" s="21" t="s">
        <v>5214</v>
      </c>
      <c r="D2475" s="22" t="s">
        <v>32</v>
      </c>
      <c r="E2475" s="23">
        <v>2290</v>
      </c>
      <c r="F2475" s="32"/>
    </row>
    <row r="2476" spans="1:6" ht="21.6" x14ac:dyDescent="0.15">
      <c r="A2476" s="25"/>
      <c r="B2476" s="21" t="s">
        <v>5202</v>
      </c>
      <c r="C2476" s="21" t="s">
        <v>5215</v>
      </c>
      <c r="D2476" s="22" t="s">
        <v>32</v>
      </c>
      <c r="E2476" s="23">
        <v>2110</v>
      </c>
      <c r="F2476" s="32"/>
    </row>
    <row r="2477" spans="1:6" ht="21.6" x14ac:dyDescent="0.15">
      <c r="A2477" s="25"/>
      <c r="B2477" s="21" t="s">
        <v>5202</v>
      </c>
      <c r="C2477" s="21" t="s">
        <v>5216</v>
      </c>
      <c r="D2477" s="22" t="s">
        <v>32</v>
      </c>
      <c r="E2477" s="23">
        <v>1970</v>
      </c>
      <c r="F2477" s="32"/>
    </row>
    <row r="2478" spans="1:6" ht="21.6" x14ac:dyDescent="0.15">
      <c r="A2478" s="25"/>
      <c r="B2478" s="21" t="s">
        <v>5202</v>
      </c>
      <c r="C2478" s="21" t="s">
        <v>5217</v>
      </c>
      <c r="D2478" s="22" t="s">
        <v>32</v>
      </c>
      <c r="E2478" s="23">
        <v>1840</v>
      </c>
      <c r="F2478" s="32"/>
    </row>
    <row r="2479" spans="1:6" ht="21.6" x14ac:dyDescent="0.15">
      <c r="A2479" s="25"/>
      <c r="B2479" s="21" t="s">
        <v>5202</v>
      </c>
      <c r="C2479" s="21" t="s">
        <v>5218</v>
      </c>
      <c r="D2479" s="22" t="s">
        <v>32</v>
      </c>
      <c r="E2479" s="23">
        <v>1730</v>
      </c>
      <c r="F2479" s="32"/>
    </row>
    <row r="2480" spans="1:6" ht="21.6" x14ac:dyDescent="0.15">
      <c r="A2480" s="25"/>
      <c r="B2480" s="21" t="s">
        <v>5202</v>
      </c>
      <c r="C2480" s="21" t="s">
        <v>5219</v>
      </c>
      <c r="D2480" s="22" t="s">
        <v>32</v>
      </c>
      <c r="E2480" s="23">
        <v>1550</v>
      </c>
      <c r="F2480" s="32"/>
    </row>
    <row r="2481" spans="1:6" ht="21.6" x14ac:dyDescent="0.15">
      <c r="A2481" s="25"/>
      <c r="B2481" s="21" t="s">
        <v>5202</v>
      </c>
      <c r="C2481" s="21" t="s">
        <v>5220</v>
      </c>
      <c r="D2481" s="22" t="s">
        <v>32</v>
      </c>
      <c r="E2481" s="23">
        <v>1440</v>
      </c>
      <c r="F2481" s="32"/>
    </row>
    <row r="2482" spans="1:6" ht="21.6" x14ac:dyDescent="0.15">
      <c r="A2482" s="25"/>
      <c r="B2482" s="21" t="s">
        <v>5202</v>
      </c>
      <c r="C2482" s="21" t="s">
        <v>5221</v>
      </c>
      <c r="D2482" s="22" t="s">
        <v>32</v>
      </c>
      <c r="E2482" s="23">
        <v>1440</v>
      </c>
      <c r="F2482" s="32"/>
    </row>
    <row r="2483" spans="1:6" ht="21.6" x14ac:dyDescent="0.15">
      <c r="A2483" s="25"/>
      <c r="B2483" s="21" t="s">
        <v>5202</v>
      </c>
      <c r="C2483" s="21" t="s">
        <v>5222</v>
      </c>
      <c r="D2483" s="22" t="s">
        <v>32</v>
      </c>
      <c r="E2483" s="23">
        <v>1440</v>
      </c>
      <c r="F2483" s="32"/>
    </row>
    <row r="2484" spans="1:6" ht="21.6" x14ac:dyDescent="0.15">
      <c r="A2484" s="25"/>
      <c r="B2484" s="21" t="s">
        <v>5223</v>
      </c>
      <c r="C2484" s="21" t="s">
        <v>5224</v>
      </c>
      <c r="D2484" s="22" t="s">
        <v>32</v>
      </c>
      <c r="E2484" s="23">
        <v>4050</v>
      </c>
      <c r="F2484" s="32"/>
    </row>
    <row r="2485" spans="1:6" ht="21.6" x14ac:dyDescent="0.15">
      <c r="A2485" s="25"/>
      <c r="B2485" s="21" t="s">
        <v>5223</v>
      </c>
      <c r="C2485" s="21" t="s">
        <v>5225</v>
      </c>
      <c r="D2485" s="22" t="s">
        <v>32</v>
      </c>
      <c r="E2485" s="23">
        <v>4010</v>
      </c>
      <c r="F2485" s="32"/>
    </row>
    <row r="2486" spans="1:6" ht="21.6" x14ac:dyDescent="0.15">
      <c r="A2486" s="25"/>
      <c r="B2486" s="21" t="s">
        <v>5223</v>
      </c>
      <c r="C2486" s="21" t="s">
        <v>5226</v>
      </c>
      <c r="D2486" s="22" t="s">
        <v>32</v>
      </c>
      <c r="E2486" s="23">
        <v>4000</v>
      </c>
      <c r="F2486" s="32"/>
    </row>
    <row r="2487" spans="1:6" ht="21.6" x14ac:dyDescent="0.15">
      <c r="A2487" s="25"/>
      <c r="B2487" s="21" t="s">
        <v>5223</v>
      </c>
      <c r="C2487" s="21" t="s">
        <v>5227</v>
      </c>
      <c r="D2487" s="22" t="s">
        <v>32</v>
      </c>
      <c r="E2487" s="23">
        <v>3930</v>
      </c>
      <c r="F2487" s="32"/>
    </row>
    <row r="2488" spans="1:6" ht="21.6" x14ac:dyDescent="0.15">
      <c r="A2488" s="25"/>
      <c r="B2488" s="21" t="s">
        <v>5223</v>
      </c>
      <c r="C2488" s="21" t="s">
        <v>5228</v>
      </c>
      <c r="D2488" s="22" t="s">
        <v>32</v>
      </c>
      <c r="E2488" s="23">
        <v>3730</v>
      </c>
      <c r="F2488" s="32"/>
    </row>
    <row r="2489" spans="1:6" ht="21.6" x14ac:dyDescent="0.15">
      <c r="A2489" s="25"/>
      <c r="B2489" s="21" t="s">
        <v>5223</v>
      </c>
      <c r="C2489" s="21" t="s">
        <v>5229</v>
      </c>
      <c r="D2489" s="22" t="s">
        <v>32</v>
      </c>
      <c r="E2489" s="23">
        <v>3850</v>
      </c>
      <c r="F2489" s="32"/>
    </row>
    <row r="2490" spans="1:6" ht="21.6" x14ac:dyDescent="0.15">
      <c r="A2490" s="25"/>
      <c r="B2490" s="21" t="s">
        <v>5223</v>
      </c>
      <c r="C2490" s="21" t="s">
        <v>5230</v>
      </c>
      <c r="D2490" s="22" t="s">
        <v>32</v>
      </c>
      <c r="E2490" s="23">
        <v>3720</v>
      </c>
      <c r="F2490" s="32"/>
    </row>
    <row r="2491" spans="1:6" ht="21.6" x14ac:dyDescent="0.15">
      <c r="A2491" s="25"/>
      <c r="B2491" s="21" t="s">
        <v>5223</v>
      </c>
      <c r="C2491" s="21" t="s">
        <v>5231</v>
      </c>
      <c r="D2491" s="22" t="s">
        <v>32</v>
      </c>
      <c r="E2491" s="23">
        <v>3620</v>
      </c>
      <c r="F2491" s="32"/>
    </row>
    <row r="2492" spans="1:6" ht="21.6" x14ac:dyDescent="0.15">
      <c r="A2492" s="25"/>
      <c r="B2492" s="21" t="s">
        <v>5223</v>
      </c>
      <c r="C2492" s="21" t="s">
        <v>5232</v>
      </c>
      <c r="D2492" s="22" t="s">
        <v>32</v>
      </c>
      <c r="E2492" s="23">
        <v>3360</v>
      </c>
      <c r="F2492" s="32"/>
    </row>
    <row r="2493" spans="1:6" ht="21.6" x14ac:dyDescent="0.15">
      <c r="A2493" s="25"/>
      <c r="B2493" s="21" t="s">
        <v>5223</v>
      </c>
      <c r="C2493" s="21" t="s">
        <v>5233</v>
      </c>
      <c r="D2493" s="22" t="s">
        <v>32</v>
      </c>
      <c r="E2493" s="23">
        <v>3150</v>
      </c>
      <c r="F2493" s="32"/>
    </row>
    <row r="2494" spans="1:6" ht="21.6" x14ac:dyDescent="0.15">
      <c r="A2494" s="25"/>
      <c r="B2494" s="21" t="s">
        <v>5223</v>
      </c>
      <c r="C2494" s="21" t="s">
        <v>5234</v>
      </c>
      <c r="D2494" s="22" t="s">
        <v>32</v>
      </c>
      <c r="E2494" s="23">
        <v>2970</v>
      </c>
      <c r="F2494" s="32"/>
    </row>
    <row r="2495" spans="1:6" ht="21.6" x14ac:dyDescent="0.15">
      <c r="A2495" s="25"/>
      <c r="B2495" s="21" t="s">
        <v>5223</v>
      </c>
      <c r="C2495" s="21" t="s">
        <v>5235</v>
      </c>
      <c r="D2495" s="22" t="s">
        <v>32</v>
      </c>
      <c r="E2495" s="23">
        <v>2690</v>
      </c>
      <c r="F2495" s="32"/>
    </row>
    <row r="2496" spans="1:6" ht="21.6" x14ac:dyDescent="0.15">
      <c r="A2496" s="25"/>
      <c r="B2496" s="21" t="s">
        <v>5223</v>
      </c>
      <c r="C2496" s="21" t="s">
        <v>5236</v>
      </c>
      <c r="D2496" s="22" t="s">
        <v>32</v>
      </c>
      <c r="E2496" s="23">
        <v>2080</v>
      </c>
      <c r="F2496" s="32"/>
    </row>
    <row r="2497" spans="1:6" ht="21.6" x14ac:dyDescent="0.15">
      <c r="A2497" s="25"/>
      <c r="B2497" s="21" t="s">
        <v>5223</v>
      </c>
      <c r="C2497" s="21" t="s">
        <v>5237</v>
      </c>
      <c r="D2497" s="22" t="s">
        <v>32</v>
      </c>
      <c r="E2497" s="23">
        <v>1900</v>
      </c>
      <c r="F2497" s="32"/>
    </row>
    <row r="2498" spans="1:6" ht="21.6" x14ac:dyDescent="0.15">
      <c r="A2498" s="25"/>
      <c r="B2498" s="21" t="s">
        <v>5223</v>
      </c>
      <c r="C2498" s="21" t="s">
        <v>5238</v>
      </c>
      <c r="D2498" s="22" t="s">
        <v>32</v>
      </c>
      <c r="E2498" s="23">
        <v>1750</v>
      </c>
      <c r="F2498" s="32"/>
    </row>
    <row r="2499" spans="1:6" ht="21.6" x14ac:dyDescent="0.15">
      <c r="A2499" s="25"/>
      <c r="B2499" s="21" t="s">
        <v>5223</v>
      </c>
      <c r="C2499" s="21" t="s">
        <v>5239</v>
      </c>
      <c r="D2499" s="22" t="s">
        <v>32</v>
      </c>
      <c r="E2499" s="23">
        <v>4470</v>
      </c>
      <c r="F2499" s="32"/>
    </row>
    <row r="2500" spans="1:6" ht="21.6" x14ac:dyDescent="0.15">
      <c r="A2500" s="25"/>
      <c r="B2500" s="21" t="s">
        <v>5223</v>
      </c>
      <c r="C2500" s="21" t="s">
        <v>5240</v>
      </c>
      <c r="D2500" s="22" t="s">
        <v>32</v>
      </c>
      <c r="E2500" s="23">
        <v>4460</v>
      </c>
      <c r="F2500" s="32"/>
    </row>
    <row r="2501" spans="1:6" ht="21.6" x14ac:dyDescent="0.15">
      <c r="A2501" s="25"/>
      <c r="B2501" s="21" t="s">
        <v>5223</v>
      </c>
      <c r="C2501" s="21" t="s">
        <v>5241</v>
      </c>
      <c r="D2501" s="22" t="s">
        <v>32</v>
      </c>
      <c r="E2501" s="23">
        <v>4440</v>
      </c>
      <c r="F2501" s="32"/>
    </row>
    <row r="2502" spans="1:6" ht="21.6" x14ac:dyDescent="0.15">
      <c r="A2502" s="25"/>
      <c r="B2502" s="21" t="s">
        <v>5223</v>
      </c>
      <c r="C2502" s="21" t="s">
        <v>5242</v>
      </c>
      <c r="D2502" s="22" t="s">
        <v>32</v>
      </c>
      <c r="E2502" s="23">
        <v>4360</v>
      </c>
      <c r="F2502" s="32"/>
    </row>
    <row r="2503" spans="1:6" ht="21.6" x14ac:dyDescent="0.15">
      <c r="A2503" s="25"/>
      <c r="B2503" s="21" t="s">
        <v>5223</v>
      </c>
      <c r="C2503" s="21" t="s">
        <v>5243</v>
      </c>
      <c r="D2503" s="22" t="s">
        <v>32</v>
      </c>
      <c r="E2503" s="23">
        <v>4140</v>
      </c>
      <c r="F2503" s="32"/>
    </row>
    <row r="2504" spans="1:6" ht="21.6" x14ac:dyDescent="0.15">
      <c r="A2504" s="25"/>
      <c r="B2504" s="21" t="s">
        <v>5223</v>
      </c>
      <c r="C2504" s="21" t="s">
        <v>5244</v>
      </c>
      <c r="D2504" s="22" t="s">
        <v>32</v>
      </c>
      <c r="E2504" s="23">
        <v>4260</v>
      </c>
      <c r="F2504" s="32"/>
    </row>
    <row r="2505" spans="1:6" ht="21.6" x14ac:dyDescent="0.15">
      <c r="A2505" s="25"/>
      <c r="B2505" s="21" t="s">
        <v>5223</v>
      </c>
      <c r="C2505" s="21" t="s">
        <v>5245</v>
      </c>
      <c r="D2505" s="22" t="s">
        <v>32</v>
      </c>
      <c r="E2505" s="23">
        <v>4120</v>
      </c>
      <c r="F2505" s="32"/>
    </row>
    <row r="2506" spans="1:6" ht="21.6" x14ac:dyDescent="0.15">
      <c r="A2506" s="25"/>
      <c r="B2506" s="21" t="s">
        <v>5223</v>
      </c>
      <c r="C2506" s="21" t="s">
        <v>5246</v>
      </c>
      <c r="D2506" s="22" t="s">
        <v>32</v>
      </c>
      <c r="E2506" s="23">
        <v>4040</v>
      </c>
      <c r="F2506" s="32"/>
    </row>
    <row r="2507" spans="1:6" ht="21.6" x14ac:dyDescent="0.15">
      <c r="A2507" s="25"/>
      <c r="B2507" s="21" t="s">
        <v>5223</v>
      </c>
      <c r="C2507" s="21" t="s">
        <v>5247</v>
      </c>
      <c r="D2507" s="22" t="s">
        <v>32</v>
      </c>
      <c r="E2507" s="23">
        <v>3740</v>
      </c>
      <c r="F2507" s="32"/>
    </row>
    <row r="2508" spans="1:6" ht="21.6" x14ac:dyDescent="0.15">
      <c r="A2508" s="25"/>
      <c r="B2508" s="21" t="s">
        <v>5223</v>
      </c>
      <c r="C2508" s="21" t="s">
        <v>5248</v>
      </c>
      <c r="D2508" s="22" t="s">
        <v>32</v>
      </c>
      <c r="E2508" s="23">
        <v>3480</v>
      </c>
      <c r="F2508" s="32"/>
    </row>
    <row r="2509" spans="1:6" ht="21.6" x14ac:dyDescent="0.15">
      <c r="A2509" s="25"/>
      <c r="B2509" s="21" t="s">
        <v>5223</v>
      </c>
      <c r="C2509" s="21" t="s">
        <v>5249</v>
      </c>
      <c r="D2509" s="22" t="s">
        <v>32</v>
      </c>
      <c r="E2509" s="23">
        <v>3290</v>
      </c>
      <c r="F2509" s="32"/>
    </row>
    <row r="2510" spans="1:6" ht="21.6" x14ac:dyDescent="0.15">
      <c r="A2510" s="25"/>
      <c r="B2510" s="21" t="s">
        <v>5223</v>
      </c>
      <c r="C2510" s="21" t="s">
        <v>5250</v>
      </c>
      <c r="D2510" s="22" t="s">
        <v>32</v>
      </c>
      <c r="E2510" s="23">
        <v>2970</v>
      </c>
      <c r="F2510" s="32"/>
    </row>
    <row r="2511" spans="1:6" ht="21.6" x14ac:dyDescent="0.15">
      <c r="A2511" s="25"/>
      <c r="B2511" s="21" t="s">
        <v>5223</v>
      </c>
      <c r="C2511" s="21" t="s">
        <v>5251</v>
      </c>
      <c r="D2511" s="22" t="s">
        <v>32</v>
      </c>
      <c r="E2511" s="23">
        <v>2310</v>
      </c>
      <c r="F2511" s="32"/>
    </row>
    <row r="2512" spans="1:6" ht="21.6" x14ac:dyDescent="0.15">
      <c r="A2512" s="25"/>
      <c r="B2512" s="21" t="s">
        <v>5223</v>
      </c>
      <c r="C2512" s="21" t="s">
        <v>5252</v>
      </c>
      <c r="D2512" s="22" t="s">
        <v>32</v>
      </c>
      <c r="E2512" s="23">
        <v>2100</v>
      </c>
      <c r="F2512" s="32"/>
    </row>
    <row r="2513" spans="1:6" ht="21.6" x14ac:dyDescent="0.15">
      <c r="A2513" s="25"/>
      <c r="B2513" s="21" t="s">
        <v>5223</v>
      </c>
      <c r="C2513" s="21" t="s">
        <v>5253</v>
      </c>
      <c r="D2513" s="22" t="s">
        <v>32</v>
      </c>
      <c r="E2513" s="23">
        <v>1940</v>
      </c>
      <c r="F2513" s="32"/>
    </row>
    <row r="2514" spans="1:6" ht="21.6" x14ac:dyDescent="0.15">
      <c r="A2514" s="25"/>
      <c r="B2514" s="21" t="s">
        <v>5254</v>
      </c>
      <c r="C2514" s="21" t="s">
        <v>5224</v>
      </c>
      <c r="D2514" s="22" t="s">
        <v>32</v>
      </c>
      <c r="E2514" s="23">
        <v>4250</v>
      </c>
      <c r="F2514" s="32"/>
    </row>
    <row r="2515" spans="1:6" ht="21.6" x14ac:dyDescent="0.15">
      <c r="A2515" s="25"/>
      <c r="B2515" s="21" t="s">
        <v>5254</v>
      </c>
      <c r="C2515" s="21" t="s">
        <v>5225</v>
      </c>
      <c r="D2515" s="22" t="s">
        <v>32</v>
      </c>
      <c r="E2515" s="23">
        <v>4230</v>
      </c>
      <c r="F2515" s="32"/>
    </row>
    <row r="2516" spans="1:6" ht="21.6" x14ac:dyDescent="0.15">
      <c r="A2516" s="25"/>
      <c r="B2516" s="21" t="s">
        <v>5254</v>
      </c>
      <c r="C2516" s="21" t="s">
        <v>5226</v>
      </c>
      <c r="D2516" s="22" t="s">
        <v>32</v>
      </c>
      <c r="E2516" s="23">
        <v>4210</v>
      </c>
      <c r="F2516" s="32"/>
    </row>
    <row r="2517" spans="1:6" ht="21.6" x14ac:dyDescent="0.15">
      <c r="A2517" s="25"/>
      <c r="B2517" s="21" t="s">
        <v>5254</v>
      </c>
      <c r="C2517" s="21" t="s">
        <v>5227</v>
      </c>
      <c r="D2517" s="22" t="s">
        <v>32</v>
      </c>
      <c r="E2517" s="23">
        <v>4120</v>
      </c>
      <c r="F2517" s="32"/>
    </row>
    <row r="2518" spans="1:6" ht="21.6" x14ac:dyDescent="0.15">
      <c r="A2518" s="25"/>
      <c r="B2518" s="21" t="s">
        <v>5254</v>
      </c>
      <c r="C2518" s="21" t="s">
        <v>5228</v>
      </c>
      <c r="D2518" s="22" t="s">
        <v>32</v>
      </c>
      <c r="E2518" s="23">
        <v>3910</v>
      </c>
      <c r="F2518" s="32"/>
    </row>
    <row r="2519" spans="1:6" ht="21.6" x14ac:dyDescent="0.15">
      <c r="A2519" s="25"/>
      <c r="B2519" s="21" t="s">
        <v>5254</v>
      </c>
      <c r="C2519" s="21" t="s">
        <v>5229</v>
      </c>
      <c r="D2519" s="22" t="s">
        <v>32</v>
      </c>
      <c r="E2519" s="23">
        <v>4040</v>
      </c>
      <c r="F2519" s="32"/>
    </row>
    <row r="2520" spans="1:6" ht="21.6" x14ac:dyDescent="0.15">
      <c r="A2520" s="25"/>
      <c r="B2520" s="21" t="s">
        <v>5254</v>
      </c>
      <c r="C2520" s="21" t="s">
        <v>5230</v>
      </c>
      <c r="D2520" s="22" t="s">
        <v>32</v>
      </c>
      <c r="E2520" s="23">
        <v>3900</v>
      </c>
      <c r="F2520" s="32"/>
    </row>
    <row r="2521" spans="1:6" ht="21.6" x14ac:dyDescent="0.15">
      <c r="A2521" s="25"/>
      <c r="B2521" s="21" t="s">
        <v>5254</v>
      </c>
      <c r="C2521" s="21" t="s">
        <v>5231</v>
      </c>
      <c r="D2521" s="22" t="s">
        <v>32</v>
      </c>
      <c r="E2521" s="23">
        <v>3800</v>
      </c>
      <c r="F2521" s="32"/>
    </row>
    <row r="2522" spans="1:6" ht="21.6" x14ac:dyDescent="0.15">
      <c r="A2522" s="25"/>
      <c r="B2522" s="21" t="s">
        <v>5254</v>
      </c>
      <c r="C2522" s="21" t="s">
        <v>5232</v>
      </c>
      <c r="D2522" s="22" t="s">
        <v>32</v>
      </c>
      <c r="E2522" s="23">
        <v>3530</v>
      </c>
      <c r="F2522" s="32"/>
    </row>
    <row r="2523" spans="1:6" ht="21.6" x14ac:dyDescent="0.15">
      <c r="A2523" s="25"/>
      <c r="B2523" s="21" t="s">
        <v>5254</v>
      </c>
      <c r="C2523" s="21" t="s">
        <v>5233</v>
      </c>
      <c r="D2523" s="22" t="s">
        <v>32</v>
      </c>
      <c r="E2523" s="23">
        <v>3290</v>
      </c>
      <c r="F2523" s="32"/>
    </row>
    <row r="2524" spans="1:6" ht="21.6" x14ac:dyDescent="0.15">
      <c r="A2524" s="25"/>
      <c r="B2524" s="21" t="s">
        <v>5254</v>
      </c>
      <c r="C2524" s="21" t="s">
        <v>5234</v>
      </c>
      <c r="D2524" s="22" t="s">
        <v>32</v>
      </c>
      <c r="E2524" s="23">
        <v>3130</v>
      </c>
      <c r="F2524" s="32"/>
    </row>
    <row r="2525" spans="1:6" ht="21.6" x14ac:dyDescent="0.15">
      <c r="A2525" s="25"/>
      <c r="B2525" s="21" t="s">
        <v>5254</v>
      </c>
      <c r="C2525" s="21" t="s">
        <v>5235</v>
      </c>
      <c r="D2525" s="22" t="s">
        <v>32</v>
      </c>
      <c r="E2525" s="23">
        <v>2810</v>
      </c>
      <c r="F2525" s="32"/>
    </row>
    <row r="2526" spans="1:6" ht="21.6" x14ac:dyDescent="0.15">
      <c r="A2526" s="25"/>
      <c r="B2526" s="21" t="s">
        <v>5254</v>
      </c>
      <c r="C2526" s="21" t="s">
        <v>5236</v>
      </c>
      <c r="D2526" s="22" t="s">
        <v>32</v>
      </c>
      <c r="E2526" s="23">
        <v>2180</v>
      </c>
      <c r="F2526" s="32"/>
    </row>
    <row r="2527" spans="1:6" ht="21.6" x14ac:dyDescent="0.15">
      <c r="A2527" s="25"/>
      <c r="B2527" s="21" t="s">
        <v>5254</v>
      </c>
      <c r="C2527" s="21" t="s">
        <v>5237</v>
      </c>
      <c r="D2527" s="22" t="s">
        <v>32</v>
      </c>
      <c r="E2527" s="23">
        <v>1990</v>
      </c>
      <c r="F2527" s="32"/>
    </row>
    <row r="2528" spans="1:6" ht="21.6" x14ac:dyDescent="0.15">
      <c r="A2528" s="25"/>
      <c r="B2528" s="21" t="s">
        <v>5254</v>
      </c>
      <c r="C2528" s="21" t="s">
        <v>5238</v>
      </c>
      <c r="D2528" s="22" t="s">
        <v>32</v>
      </c>
      <c r="E2528" s="23">
        <v>1840</v>
      </c>
      <c r="F2528" s="32"/>
    </row>
    <row r="2529" spans="1:6" ht="21.6" x14ac:dyDescent="0.15">
      <c r="A2529" s="25"/>
      <c r="B2529" s="21" t="s">
        <v>5254</v>
      </c>
      <c r="C2529" s="21" t="s">
        <v>5239</v>
      </c>
      <c r="D2529" s="22" t="s">
        <v>32</v>
      </c>
      <c r="E2529" s="23">
        <v>4700</v>
      </c>
      <c r="F2529" s="32"/>
    </row>
    <row r="2530" spans="1:6" ht="21.6" x14ac:dyDescent="0.15">
      <c r="A2530" s="25"/>
      <c r="B2530" s="21" t="s">
        <v>5254</v>
      </c>
      <c r="C2530" s="21" t="s">
        <v>5240</v>
      </c>
      <c r="D2530" s="22" t="s">
        <v>32</v>
      </c>
      <c r="E2530" s="23">
        <v>4690</v>
      </c>
      <c r="F2530" s="32"/>
    </row>
    <row r="2531" spans="1:6" ht="21.6" x14ac:dyDescent="0.15">
      <c r="A2531" s="25"/>
      <c r="B2531" s="21" t="s">
        <v>5254</v>
      </c>
      <c r="C2531" s="21" t="s">
        <v>5241</v>
      </c>
      <c r="D2531" s="22" t="s">
        <v>32</v>
      </c>
      <c r="E2531" s="23">
        <v>4670</v>
      </c>
      <c r="F2531" s="32"/>
    </row>
    <row r="2532" spans="1:6" ht="21.6" x14ac:dyDescent="0.15">
      <c r="A2532" s="25"/>
      <c r="B2532" s="21" t="s">
        <v>5254</v>
      </c>
      <c r="C2532" s="21" t="s">
        <v>5242</v>
      </c>
      <c r="D2532" s="22" t="s">
        <v>32</v>
      </c>
      <c r="E2532" s="23">
        <v>4570</v>
      </c>
      <c r="F2532" s="32"/>
    </row>
    <row r="2533" spans="1:6" ht="21.6" x14ac:dyDescent="0.15">
      <c r="A2533" s="25"/>
      <c r="B2533" s="21" t="s">
        <v>5254</v>
      </c>
      <c r="C2533" s="21" t="s">
        <v>5243</v>
      </c>
      <c r="D2533" s="22" t="s">
        <v>32</v>
      </c>
      <c r="E2533" s="23">
        <v>4350</v>
      </c>
      <c r="F2533" s="32"/>
    </row>
    <row r="2534" spans="1:6" ht="21.6" x14ac:dyDescent="0.15">
      <c r="A2534" s="25"/>
      <c r="B2534" s="21" t="s">
        <v>5254</v>
      </c>
      <c r="C2534" s="21" t="s">
        <v>5244</v>
      </c>
      <c r="D2534" s="22" t="s">
        <v>32</v>
      </c>
      <c r="E2534" s="23">
        <v>4470</v>
      </c>
      <c r="F2534" s="32"/>
    </row>
    <row r="2535" spans="1:6" ht="21.6" x14ac:dyDescent="0.15">
      <c r="A2535" s="25"/>
      <c r="B2535" s="21" t="s">
        <v>5254</v>
      </c>
      <c r="C2535" s="21" t="s">
        <v>5245</v>
      </c>
      <c r="D2535" s="22" t="s">
        <v>32</v>
      </c>
      <c r="E2535" s="23">
        <v>4330</v>
      </c>
      <c r="F2535" s="32"/>
    </row>
    <row r="2536" spans="1:6" ht="21.6" x14ac:dyDescent="0.15">
      <c r="A2536" s="25"/>
      <c r="B2536" s="21" t="s">
        <v>5254</v>
      </c>
      <c r="C2536" s="21" t="s">
        <v>5246</v>
      </c>
      <c r="D2536" s="22" t="s">
        <v>32</v>
      </c>
      <c r="E2536" s="23">
        <v>4230</v>
      </c>
      <c r="F2536" s="32"/>
    </row>
    <row r="2537" spans="1:6" ht="21.6" x14ac:dyDescent="0.15">
      <c r="A2537" s="25"/>
      <c r="B2537" s="21" t="s">
        <v>5254</v>
      </c>
      <c r="C2537" s="21" t="s">
        <v>5247</v>
      </c>
      <c r="D2537" s="22" t="s">
        <v>32</v>
      </c>
      <c r="E2537" s="23">
        <v>3930</v>
      </c>
      <c r="F2537" s="32"/>
    </row>
    <row r="2538" spans="1:6" ht="21.6" x14ac:dyDescent="0.15">
      <c r="A2538" s="25"/>
      <c r="B2538" s="21" t="s">
        <v>5254</v>
      </c>
      <c r="C2538" s="21" t="s">
        <v>5248</v>
      </c>
      <c r="D2538" s="22" t="s">
        <v>32</v>
      </c>
      <c r="E2538" s="23">
        <v>3670</v>
      </c>
      <c r="F2538" s="32"/>
    </row>
    <row r="2539" spans="1:6" ht="21.6" x14ac:dyDescent="0.15">
      <c r="A2539" s="25"/>
      <c r="B2539" s="21" t="s">
        <v>5254</v>
      </c>
      <c r="C2539" s="21" t="s">
        <v>5249</v>
      </c>
      <c r="D2539" s="22" t="s">
        <v>32</v>
      </c>
      <c r="E2539" s="23">
        <v>3470</v>
      </c>
      <c r="F2539" s="32"/>
    </row>
    <row r="2540" spans="1:6" ht="21.6" x14ac:dyDescent="0.15">
      <c r="A2540" s="25"/>
      <c r="B2540" s="21" t="s">
        <v>5254</v>
      </c>
      <c r="C2540" s="21" t="s">
        <v>5250</v>
      </c>
      <c r="D2540" s="22" t="s">
        <v>32</v>
      </c>
      <c r="E2540" s="23">
        <v>3110</v>
      </c>
      <c r="F2540" s="32"/>
    </row>
    <row r="2541" spans="1:6" ht="21.6" x14ac:dyDescent="0.15">
      <c r="A2541" s="25"/>
      <c r="B2541" s="21" t="s">
        <v>5254</v>
      </c>
      <c r="C2541" s="21" t="s">
        <v>5251</v>
      </c>
      <c r="D2541" s="22" t="s">
        <v>32</v>
      </c>
      <c r="E2541" s="23">
        <v>2430</v>
      </c>
      <c r="F2541" s="32"/>
    </row>
    <row r="2542" spans="1:6" ht="21.6" x14ac:dyDescent="0.15">
      <c r="A2542" s="25"/>
      <c r="B2542" s="21" t="s">
        <v>5254</v>
      </c>
      <c r="C2542" s="21" t="s">
        <v>5252</v>
      </c>
      <c r="D2542" s="22" t="s">
        <v>32</v>
      </c>
      <c r="E2542" s="23">
        <v>2200</v>
      </c>
      <c r="F2542" s="32"/>
    </row>
    <row r="2543" spans="1:6" ht="21.6" x14ac:dyDescent="0.15">
      <c r="A2543" s="25"/>
      <c r="B2543" s="21" t="s">
        <v>5254</v>
      </c>
      <c r="C2543" s="21" t="s">
        <v>5253</v>
      </c>
      <c r="D2543" s="22" t="s">
        <v>32</v>
      </c>
      <c r="E2543" s="23">
        <v>2030</v>
      </c>
      <c r="F2543" s="32"/>
    </row>
    <row r="2544" spans="1:6" ht="21.6" x14ac:dyDescent="0.15">
      <c r="A2544" s="25"/>
      <c r="B2544" s="21" t="s">
        <v>5255</v>
      </c>
      <c r="C2544" s="21" t="s">
        <v>5256</v>
      </c>
      <c r="D2544" s="22" t="s">
        <v>32</v>
      </c>
      <c r="E2544" s="23">
        <v>5000</v>
      </c>
      <c r="F2544" s="32"/>
    </row>
    <row r="2545" spans="1:6" ht="21.6" x14ac:dyDescent="0.15">
      <c r="A2545" s="25"/>
      <c r="B2545" s="21" t="s">
        <v>5255</v>
      </c>
      <c r="C2545" s="21" t="s">
        <v>5257</v>
      </c>
      <c r="D2545" s="22" t="s">
        <v>32</v>
      </c>
      <c r="E2545" s="23">
        <v>5000</v>
      </c>
      <c r="F2545" s="32"/>
    </row>
    <row r="2546" spans="1:6" ht="21.6" x14ac:dyDescent="0.15">
      <c r="A2546" s="25"/>
      <c r="B2546" s="21" t="s">
        <v>5255</v>
      </c>
      <c r="C2546" s="21" t="s">
        <v>5258</v>
      </c>
      <c r="D2546" s="22" t="s">
        <v>32</v>
      </c>
      <c r="E2546" s="23">
        <v>5000</v>
      </c>
      <c r="F2546" s="32"/>
    </row>
    <row r="2547" spans="1:6" ht="21.6" x14ac:dyDescent="0.15">
      <c r="A2547" s="25"/>
      <c r="B2547" s="21" t="s">
        <v>5255</v>
      </c>
      <c r="C2547" s="21" t="s">
        <v>5259</v>
      </c>
      <c r="D2547" s="22" t="s">
        <v>32</v>
      </c>
      <c r="E2547" s="23">
        <v>5000</v>
      </c>
      <c r="F2547" s="32"/>
    </row>
    <row r="2548" spans="1:6" ht="21.6" x14ac:dyDescent="0.15">
      <c r="A2548" s="25"/>
      <c r="B2548" s="21" t="s">
        <v>5255</v>
      </c>
      <c r="C2548" s="21" t="s">
        <v>5260</v>
      </c>
      <c r="D2548" s="22" t="s">
        <v>32</v>
      </c>
      <c r="E2548" s="23">
        <v>4360</v>
      </c>
      <c r="F2548" s="32"/>
    </row>
    <row r="2549" spans="1:6" ht="21.6" x14ac:dyDescent="0.15">
      <c r="A2549" s="25"/>
      <c r="B2549" s="21" t="s">
        <v>5255</v>
      </c>
      <c r="C2549" s="21" t="s">
        <v>5261</v>
      </c>
      <c r="D2549" s="22" t="s">
        <v>32</v>
      </c>
      <c r="E2549" s="23">
        <v>4360</v>
      </c>
      <c r="F2549" s="32"/>
    </row>
    <row r="2550" spans="1:6" ht="21.6" x14ac:dyDescent="0.15">
      <c r="A2550" s="25"/>
      <c r="B2550" s="21" t="s">
        <v>5255</v>
      </c>
      <c r="C2550" s="21" t="s">
        <v>5262</v>
      </c>
      <c r="D2550" s="22" t="s">
        <v>32</v>
      </c>
      <c r="E2550" s="23">
        <v>3810</v>
      </c>
      <c r="F2550" s="32"/>
    </row>
    <row r="2551" spans="1:6" ht="21.6" x14ac:dyDescent="0.15">
      <c r="A2551" s="25"/>
      <c r="B2551" s="21" t="s">
        <v>5255</v>
      </c>
      <c r="C2551" s="21" t="s">
        <v>5263</v>
      </c>
      <c r="D2551" s="22" t="s">
        <v>32</v>
      </c>
      <c r="E2551" s="23">
        <v>3810</v>
      </c>
      <c r="F2551" s="32"/>
    </row>
    <row r="2552" spans="1:6" ht="21.6" x14ac:dyDescent="0.15">
      <c r="A2552" s="25"/>
      <c r="B2552" s="21" t="s">
        <v>5255</v>
      </c>
      <c r="C2552" s="21" t="s">
        <v>5264</v>
      </c>
      <c r="D2552" s="22" t="s">
        <v>32</v>
      </c>
      <c r="E2552" s="23">
        <v>3480</v>
      </c>
      <c r="F2552" s="32"/>
    </row>
    <row r="2553" spans="1:6" ht="21.6" x14ac:dyDescent="0.15">
      <c r="A2553" s="25"/>
      <c r="B2553" s="21" t="s">
        <v>5255</v>
      </c>
      <c r="C2553" s="21" t="s">
        <v>5265</v>
      </c>
      <c r="D2553" s="22" t="s">
        <v>32</v>
      </c>
      <c r="E2553" s="23">
        <v>3270</v>
      </c>
      <c r="F2553" s="32"/>
    </row>
    <row r="2554" spans="1:6" ht="21.6" x14ac:dyDescent="0.15">
      <c r="A2554" s="25"/>
      <c r="B2554" s="21" t="s">
        <v>5255</v>
      </c>
      <c r="C2554" s="21" t="s">
        <v>5266</v>
      </c>
      <c r="D2554" s="22" t="s">
        <v>32</v>
      </c>
      <c r="E2554" s="23">
        <v>3270</v>
      </c>
      <c r="F2554" s="32"/>
    </row>
    <row r="2555" spans="1:6" ht="21.6" x14ac:dyDescent="0.15">
      <c r="A2555" s="25"/>
      <c r="B2555" s="21" t="s">
        <v>5255</v>
      </c>
      <c r="C2555" s="21" t="s">
        <v>5267</v>
      </c>
      <c r="D2555" s="22" t="s">
        <v>32</v>
      </c>
      <c r="E2555" s="23">
        <v>3070</v>
      </c>
      <c r="F2555" s="32"/>
    </row>
    <row r="2556" spans="1:6" ht="21.6" x14ac:dyDescent="0.15">
      <c r="A2556" s="25"/>
      <c r="B2556" s="21" t="s">
        <v>5255</v>
      </c>
      <c r="C2556" s="21" t="s">
        <v>5268</v>
      </c>
      <c r="D2556" s="22" t="s">
        <v>32</v>
      </c>
      <c r="E2556" s="23">
        <v>2910</v>
      </c>
      <c r="F2556" s="32"/>
    </row>
    <row r="2557" spans="1:6" ht="21.6" x14ac:dyDescent="0.15">
      <c r="A2557" s="25"/>
      <c r="B2557" s="21" t="s">
        <v>5255</v>
      </c>
      <c r="C2557" s="21" t="s">
        <v>5269</v>
      </c>
      <c r="D2557" s="22" t="s">
        <v>32</v>
      </c>
      <c r="E2557" s="23">
        <v>2910</v>
      </c>
      <c r="F2557" s="32"/>
    </row>
    <row r="2558" spans="1:6" ht="21.6" x14ac:dyDescent="0.15">
      <c r="A2558" s="25"/>
      <c r="B2558" s="21" t="s">
        <v>5255</v>
      </c>
      <c r="C2558" s="21" t="s">
        <v>5270</v>
      </c>
      <c r="D2558" s="22" t="s">
        <v>32</v>
      </c>
      <c r="E2558" s="23">
        <v>2810</v>
      </c>
      <c r="F2558" s="32"/>
    </row>
    <row r="2559" spans="1:6" ht="21.6" x14ac:dyDescent="0.15">
      <c r="A2559" s="25"/>
      <c r="B2559" s="21" t="s">
        <v>5255</v>
      </c>
      <c r="C2559" s="21" t="s">
        <v>5271</v>
      </c>
      <c r="D2559" s="22" t="s">
        <v>32</v>
      </c>
      <c r="E2559" s="23">
        <v>4910</v>
      </c>
      <c r="F2559" s="32"/>
    </row>
    <row r="2560" spans="1:6" ht="21.6" x14ac:dyDescent="0.15">
      <c r="A2560" s="25"/>
      <c r="B2560" s="21" t="s">
        <v>5255</v>
      </c>
      <c r="C2560" s="21" t="s">
        <v>5272</v>
      </c>
      <c r="D2560" s="22" t="s">
        <v>32</v>
      </c>
      <c r="E2560" s="23">
        <v>4910</v>
      </c>
      <c r="F2560" s="32"/>
    </row>
    <row r="2561" spans="1:6" ht="21.6" x14ac:dyDescent="0.15">
      <c r="A2561" s="25"/>
      <c r="B2561" s="21" t="s">
        <v>5255</v>
      </c>
      <c r="C2561" s="21" t="s">
        <v>5273</v>
      </c>
      <c r="D2561" s="22" t="s">
        <v>32</v>
      </c>
      <c r="E2561" s="23">
        <v>4910</v>
      </c>
      <c r="F2561" s="32"/>
    </row>
    <row r="2562" spans="1:6" ht="21.6" x14ac:dyDescent="0.15">
      <c r="A2562" s="25"/>
      <c r="B2562" s="21" t="s">
        <v>5255</v>
      </c>
      <c r="C2562" s="21" t="s">
        <v>5274</v>
      </c>
      <c r="D2562" s="22" t="s">
        <v>32</v>
      </c>
      <c r="E2562" s="23">
        <v>4910</v>
      </c>
      <c r="F2562" s="32"/>
    </row>
    <row r="2563" spans="1:6" ht="21.6" x14ac:dyDescent="0.15">
      <c r="A2563" s="25"/>
      <c r="B2563" s="21" t="s">
        <v>5255</v>
      </c>
      <c r="C2563" s="21" t="s">
        <v>5275</v>
      </c>
      <c r="D2563" s="22" t="s">
        <v>32</v>
      </c>
      <c r="E2563" s="23">
        <v>4260</v>
      </c>
      <c r="F2563" s="32"/>
    </row>
    <row r="2564" spans="1:6" ht="21.6" x14ac:dyDescent="0.15">
      <c r="A2564" s="25"/>
      <c r="B2564" s="21" t="s">
        <v>5255</v>
      </c>
      <c r="C2564" s="21" t="s">
        <v>5276</v>
      </c>
      <c r="D2564" s="22" t="s">
        <v>32</v>
      </c>
      <c r="E2564" s="23">
        <v>4260</v>
      </c>
      <c r="F2564" s="32"/>
    </row>
    <row r="2565" spans="1:6" ht="21.6" x14ac:dyDescent="0.15">
      <c r="A2565" s="25"/>
      <c r="B2565" s="21" t="s">
        <v>5255</v>
      </c>
      <c r="C2565" s="21" t="s">
        <v>5277</v>
      </c>
      <c r="D2565" s="22" t="s">
        <v>32</v>
      </c>
      <c r="E2565" s="23">
        <v>3790</v>
      </c>
      <c r="F2565" s="32"/>
    </row>
    <row r="2566" spans="1:6" ht="21.6" x14ac:dyDescent="0.15">
      <c r="A2566" s="25"/>
      <c r="B2566" s="21" t="s">
        <v>5255</v>
      </c>
      <c r="C2566" s="21" t="s">
        <v>5278</v>
      </c>
      <c r="D2566" s="22" t="s">
        <v>32</v>
      </c>
      <c r="E2566" s="23">
        <v>3790</v>
      </c>
      <c r="F2566" s="32"/>
    </row>
    <row r="2567" spans="1:6" ht="21.6" x14ac:dyDescent="0.15">
      <c r="A2567" s="25"/>
      <c r="B2567" s="21" t="s">
        <v>5255</v>
      </c>
      <c r="C2567" s="21" t="s">
        <v>5279</v>
      </c>
      <c r="D2567" s="22" t="s">
        <v>32</v>
      </c>
      <c r="E2567" s="23">
        <v>3430</v>
      </c>
      <c r="F2567" s="32"/>
    </row>
    <row r="2568" spans="1:6" ht="21.6" x14ac:dyDescent="0.15">
      <c r="A2568" s="25"/>
      <c r="B2568" s="21" t="s">
        <v>5255</v>
      </c>
      <c r="C2568" s="21" t="s">
        <v>5280</v>
      </c>
      <c r="D2568" s="22" t="s">
        <v>32</v>
      </c>
      <c r="E2568" s="23">
        <v>3250</v>
      </c>
      <c r="F2568" s="32"/>
    </row>
    <row r="2569" spans="1:6" ht="21.6" x14ac:dyDescent="0.15">
      <c r="A2569" s="25"/>
      <c r="B2569" s="21" t="s">
        <v>5255</v>
      </c>
      <c r="C2569" s="21" t="s">
        <v>5281</v>
      </c>
      <c r="D2569" s="22" t="s">
        <v>32</v>
      </c>
      <c r="E2569" s="23">
        <v>3250</v>
      </c>
      <c r="F2569" s="32"/>
    </row>
    <row r="2570" spans="1:6" ht="21.6" x14ac:dyDescent="0.15">
      <c r="A2570" s="25"/>
      <c r="B2570" s="21" t="s">
        <v>5255</v>
      </c>
      <c r="C2570" s="21" t="s">
        <v>5282</v>
      </c>
      <c r="D2570" s="22" t="s">
        <v>32</v>
      </c>
      <c r="E2570" s="23">
        <v>2890</v>
      </c>
      <c r="F2570" s="32"/>
    </row>
    <row r="2571" spans="1:6" ht="21.6" x14ac:dyDescent="0.15">
      <c r="A2571" s="25"/>
      <c r="B2571" s="21" t="s">
        <v>5255</v>
      </c>
      <c r="C2571" s="21" t="s">
        <v>5283</v>
      </c>
      <c r="D2571" s="22" t="s">
        <v>32</v>
      </c>
      <c r="E2571" s="23">
        <v>2730</v>
      </c>
      <c r="F2571" s="32"/>
    </row>
    <row r="2572" spans="1:6" ht="21.6" x14ac:dyDescent="0.15">
      <c r="A2572" s="25"/>
      <c r="B2572" s="21" t="s">
        <v>5255</v>
      </c>
      <c r="C2572" s="21" t="s">
        <v>5284</v>
      </c>
      <c r="D2572" s="22" t="s">
        <v>32</v>
      </c>
      <c r="E2572" s="23">
        <v>2730</v>
      </c>
      <c r="F2572" s="32"/>
    </row>
    <row r="2573" spans="1:6" ht="21.6" x14ac:dyDescent="0.15">
      <c r="A2573" s="25"/>
      <c r="B2573" s="21" t="s">
        <v>5255</v>
      </c>
      <c r="C2573" s="21" t="s">
        <v>5285</v>
      </c>
      <c r="D2573" s="22" t="s">
        <v>32</v>
      </c>
      <c r="E2573" s="23">
        <v>2600</v>
      </c>
      <c r="F2573" s="32"/>
    </row>
    <row r="2574" spans="1:6" ht="21.6" x14ac:dyDescent="0.15">
      <c r="A2574" s="25"/>
      <c r="B2574" s="21" t="s">
        <v>5286</v>
      </c>
      <c r="C2574" s="21" t="s">
        <v>5256</v>
      </c>
      <c r="D2574" s="22" t="s">
        <v>32</v>
      </c>
      <c r="E2574" s="23">
        <v>4830</v>
      </c>
      <c r="F2574" s="32"/>
    </row>
    <row r="2575" spans="1:6" ht="21.6" x14ac:dyDescent="0.15">
      <c r="A2575" s="25"/>
      <c r="B2575" s="21" t="s">
        <v>5286</v>
      </c>
      <c r="C2575" s="21" t="s">
        <v>5257</v>
      </c>
      <c r="D2575" s="22" t="s">
        <v>32</v>
      </c>
      <c r="E2575" s="23">
        <v>4830</v>
      </c>
      <c r="F2575" s="32"/>
    </row>
    <row r="2576" spans="1:6" ht="21.6" x14ac:dyDescent="0.15">
      <c r="A2576" s="25"/>
      <c r="B2576" s="21" t="s">
        <v>5286</v>
      </c>
      <c r="C2576" s="21" t="s">
        <v>5258</v>
      </c>
      <c r="D2576" s="22" t="s">
        <v>32</v>
      </c>
      <c r="E2576" s="23">
        <v>4830</v>
      </c>
      <c r="F2576" s="32"/>
    </row>
    <row r="2577" spans="1:6" ht="21.6" x14ac:dyDescent="0.15">
      <c r="A2577" s="25"/>
      <c r="B2577" s="21" t="s">
        <v>5286</v>
      </c>
      <c r="C2577" s="21" t="s">
        <v>5259</v>
      </c>
      <c r="D2577" s="22" t="s">
        <v>32</v>
      </c>
      <c r="E2577" s="23">
        <v>4830</v>
      </c>
      <c r="F2577" s="32"/>
    </row>
    <row r="2578" spans="1:6" ht="21.6" x14ac:dyDescent="0.15">
      <c r="A2578" s="25"/>
      <c r="B2578" s="21" t="s">
        <v>5286</v>
      </c>
      <c r="C2578" s="21" t="s">
        <v>5260</v>
      </c>
      <c r="D2578" s="22" t="s">
        <v>32</v>
      </c>
      <c r="E2578" s="23">
        <v>4150</v>
      </c>
      <c r="F2578" s="32"/>
    </row>
    <row r="2579" spans="1:6" ht="21.6" x14ac:dyDescent="0.15">
      <c r="A2579" s="25"/>
      <c r="B2579" s="21" t="s">
        <v>5286</v>
      </c>
      <c r="C2579" s="21" t="s">
        <v>5261</v>
      </c>
      <c r="D2579" s="22" t="s">
        <v>32</v>
      </c>
      <c r="E2579" s="23">
        <v>4150</v>
      </c>
      <c r="F2579" s="32"/>
    </row>
    <row r="2580" spans="1:6" ht="21.6" x14ac:dyDescent="0.15">
      <c r="A2580" s="25"/>
      <c r="B2580" s="21" t="s">
        <v>5286</v>
      </c>
      <c r="C2580" s="21" t="s">
        <v>5262</v>
      </c>
      <c r="D2580" s="22" t="s">
        <v>32</v>
      </c>
      <c r="E2580" s="23">
        <v>3620</v>
      </c>
      <c r="F2580" s="32"/>
    </row>
    <row r="2581" spans="1:6" ht="21.6" x14ac:dyDescent="0.15">
      <c r="A2581" s="25"/>
      <c r="B2581" s="21" t="s">
        <v>5286</v>
      </c>
      <c r="C2581" s="21" t="s">
        <v>5263</v>
      </c>
      <c r="D2581" s="22" t="s">
        <v>32</v>
      </c>
      <c r="E2581" s="23">
        <v>3620</v>
      </c>
      <c r="F2581" s="32"/>
    </row>
    <row r="2582" spans="1:6" ht="21.6" x14ac:dyDescent="0.15">
      <c r="A2582" s="25"/>
      <c r="B2582" s="21" t="s">
        <v>5286</v>
      </c>
      <c r="C2582" s="21" t="s">
        <v>5264</v>
      </c>
      <c r="D2582" s="22" t="s">
        <v>32</v>
      </c>
      <c r="E2582" s="23">
        <v>3320</v>
      </c>
      <c r="F2582" s="32"/>
    </row>
    <row r="2583" spans="1:6" ht="21.6" x14ac:dyDescent="0.15">
      <c r="A2583" s="25"/>
      <c r="B2583" s="21" t="s">
        <v>5286</v>
      </c>
      <c r="C2583" s="21" t="s">
        <v>5265</v>
      </c>
      <c r="D2583" s="22" t="s">
        <v>32</v>
      </c>
      <c r="E2583" s="23">
        <v>3110</v>
      </c>
      <c r="F2583" s="32"/>
    </row>
    <row r="2584" spans="1:6" ht="21.6" x14ac:dyDescent="0.15">
      <c r="A2584" s="25"/>
      <c r="B2584" s="21" t="s">
        <v>5286</v>
      </c>
      <c r="C2584" s="21" t="s">
        <v>5266</v>
      </c>
      <c r="D2584" s="22" t="s">
        <v>32</v>
      </c>
      <c r="E2584" s="23">
        <v>3110</v>
      </c>
      <c r="F2584" s="32"/>
    </row>
    <row r="2585" spans="1:6" ht="21.6" x14ac:dyDescent="0.15">
      <c r="A2585" s="25"/>
      <c r="B2585" s="21" t="s">
        <v>5286</v>
      </c>
      <c r="C2585" s="21" t="s">
        <v>5267</v>
      </c>
      <c r="D2585" s="22" t="s">
        <v>32</v>
      </c>
      <c r="E2585" s="23">
        <v>2900</v>
      </c>
      <c r="F2585" s="32"/>
    </row>
    <row r="2586" spans="1:6" ht="21.6" x14ac:dyDescent="0.15">
      <c r="A2586" s="25"/>
      <c r="B2586" s="21" t="s">
        <v>5286</v>
      </c>
      <c r="C2586" s="21" t="s">
        <v>5268</v>
      </c>
      <c r="D2586" s="22" t="s">
        <v>32</v>
      </c>
      <c r="E2586" s="23">
        <v>2620</v>
      </c>
      <c r="F2586" s="32"/>
    </row>
    <row r="2587" spans="1:6" ht="21.6" x14ac:dyDescent="0.15">
      <c r="A2587" s="25"/>
      <c r="B2587" s="21" t="s">
        <v>5286</v>
      </c>
      <c r="C2587" s="21" t="s">
        <v>5287</v>
      </c>
      <c r="D2587" s="22" t="s">
        <v>32</v>
      </c>
      <c r="E2587" s="23">
        <v>2620</v>
      </c>
      <c r="F2587" s="32"/>
    </row>
    <row r="2588" spans="1:6" ht="21.6" x14ac:dyDescent="0.15">
      <c r="A2588" s="25"/>
      <c r="B2588" s="21" t="s">
        <v>5286</v>
      </c>
      <c r="C2588" s="21" t="s">
        <v>5288</v>
      </c>
      <c r="D2588" s="22" t="s">
        <v>32</v>
      </c>
      <c r="E2588" s="23">
        <v>2590</v>
      </c>
      <c r="F2588" s="32"/>
    </row>
    <row r="2589" spans="1:6" ht="21.6" x14ac:dyDescent="0.15">
      <c r="A2589" s="25"/>
      <c r="B2589" s="21" t="s">
        <v>5286</v>
      </c>
      <c r="C2589" s="21" t="s">
        <v>5271</v>
      </c>
      <c r="D2589" s="22" t="s">
        <v>32</v>
      </c>
      <c r="E2589" s="23">
        <v>4750</v>
      </c>
      <c r="F2589" s="32"/>
    </row>
    <row r="2590" spans="1:6" ht="21.6" x14ac:dyDescent="0.15">
      <c r="A2590" s="25"/>
      <c r="B2590" s="21" t="s">
        <v>5286</v>
      </c>
      <c r="C2590" s="21" t="s">
        <v>5272</v>
      </c>
      <c r="D2590" s="22" t="s">
        <v>32</v>
      </c>
      <c r="E2590" s="23">
        <v>4750</v>
      </c>
      <c r="F2590" s="32"/>
    </row>
    <row r="2591" spans="1:6" ht="21.6" x14ac:dyDescent="0.15">
      <c r="A2591" s="25"/>
      <c r="B2591" s="21" t="s">
        <v>5286</v>
      </c>
      <c r="C2591" s="21" t="s">
        <v>5273</v>
      </c>
      <c r="D2591" s="22" t="s">
        <v>32</v>
      </c>
      <c r="E2591" s="23">
        <v>4750</v>
      </c>
      <c r="F2591" s="32"/>
    </row>
    <row r="2592" spans="1:6" ht="21.6" x14ac:dyDescent="0.15">
      <c r="A2592" s="25"/>
      <c r="B2592" s="21" t="s">
        <v>5286</v>
      </c>
      <c r="C2592" s="21" t="s">
        <v>5274</v>
      </c>
      <c r="D2592" s="22" t="s">
        <v>32</v>
      </c>
      <c r="E2592" s="23">
        <v>4750</v>
      </c>
      <c r="F2592" s="32"/>
    </row>
    <row r="2593" spans="1:6" ht="21.6" x14ac:dyDescent="0.15">
      <c r="A2593" s="25"/>
      <c r="B2593" s="21" t="s">
        <v>5286</v>
      </c>
      <c r="C2593" s="21" t="s">
        <v>5275</v>
      </c>
      <c r="D2593" s="22" t="s">
        <v>32</v>
      </c>
      <c r="E2593" s="23">
        <v>4070</v>
      </c>
      <c r="F2593" s="32"/>
    </row>
    <row r="2594" spans="1:6" ht="21.6" x14ac:dyDescent="0.15">
      <c r="A2594" s="25"/>
      <c r="B2594" s="21" t="s">
        <v>5286</v>
      </c>
      <c r="C2594" s="21" t="s">
        <v>5276</v>
      </c>
      <c r="D2594" s="22" t="s">
        <v>32</v>
      </c>
      <c r="E2594" s="23">
        <v>4070</v>
      </c>
      <c r="F2594" s="32"/>
    </row>
    <row r="2595" spans="1:6" ht="21.6" x14ac:dyDescent="0.15">
      <c r="A2595" s="25"/>
      <c r="B2595" s="21" t="s">
        <v>5286</v>
      </c>
      <c r="C2595" s="21" t="s">
        <v>5277</v>
      </c>
      <c r="D2595" s="22" t="s">
        <v>32</v>
      </c>
      <c r="E2595" s="23">
        <v>3530</v>
      </c>
      <c r="F2595" s="32"/>
    </row>
    <row r="2596" spans="1:6" ht="21.6" x14ac:dyDescent="0.15">
      <c r="A2596" s="25"/>
      <c r="B2596" s="21" t="s">
        <v>5286</v>
      </c>
      <c r="C2596" s="21" t="s">
        <v>5278</v>
      </c>
      <c r="D2596" s="22" t="s">
        <v>32</v>
      </c>
      <c r="E2596" s="23">
        <v>3530</v>
      </c>
      <c r="F2596" s="32"/>
    </row>
    <row r="2597" spans="1:6" ht="21.6" x14ac:dyDescent="0.15">
      <c r="A2597" s="25"/>
      <c r="B2597" s="21" t="s">
        <v>5286</v>
      </c>
      <c r="C2597" s="21" t="s">
        <v>5279</v>
      </c>
      <c r="D2597" s="22" t="s">
        <v>32</v>
      </c>
      <c r="E2597" s="23">
        <v>3120</v>
      </c>
      <c r="F2597" s="32"/>
    </row>
    <row r="2598" spans="1:6" ht="21.6" x14ac:dyDescent="0.15">
      <c r="A2598" s="25"/>
      <c r="B2598" s="21" t="s">
        <v>5286</v>
      </c>
      <c r="C2598" s="21" t="s">
        <v>5280</v>
      </c>
      <c r="D2598" s="22" t="s">
        <v>32</v>
      </c>
      <c r="E2598" s="23">
        <v>3050</v>
      </c>
      <c r="F2598" s="32"/>
    </row>
    <row r="2599" spans="1:6" ht="21.6" x14ac:dyDescent="0.15">
      <c r="A2599" s="25"/>
      <c r="B2599" s="21" t="s">
        <v>5286</v>
      </c>
      <c r="C2599" s="21" t="s">
        <v>5281</v>
      </c>
      <c r="D2599" s="22" t="s">
        <v>32</v>
      </c>
      <c r="E2599" s="23">
        <v>3050</v>
      </c>
      <c r="F2599" s="32"/>
    </row>
    <row r="2600" spans="1:6" ht="21.6" x14ac:dyDescent="0.15">
      <c r="A2600" s="25"/>
      <c r="B2600" s="21" t="s">
        <v>5286</v>
      </c>
      <c r="C2600" s="21" t="s">
        <v>5282</v>
      </c>
      <c r="D2600" s="22" t="s">
        <v>32</v>
      </c>
      <c r="E2600" s="23">
        <v>2850</v>
      </c>
      <c r="F2600" s="32"/>
    </row>
    <row r="2601" spans="1:6" ht="21.6" x14ac:dyDescent="0.15">
      <c r="A2601" s="25"/>
      <c r="B2601" s="21" t="s">
        <v>5286</v>
      </c>
      <c r="C2601" s="21" t="s">
        <v>5283</v>
      </c>
      <c r="D2601" s="22" t="s">
        <v>32</v>
      </c>
      <c r="E2601" s="23">
        <v>2550</v>
      </c>
      <c r="F2601" s="32"/>
    </row>
    <row r="2602" spans="1:6" ht="21.6" x14ac:dyDescent="0.15">
      <c r="A2602" s="25"/>
      <c r="B2602" s="21" t="s">
        <v>5286</v>
      </c>
      <c r="C2602" s="21" t="s">
        <v>5289</v>
      </c>
      <c r="D2602" s="22" t="s">
        <v>32</v>
      </c>
      <c r="E2602" s="23">
        <v>2550</v>
      </c>
      <c r="F2602" s="32"/>
    </row>
    <row r="2603" spans="1:6" ht="21.6" x14ac:dyDescent="0.15">
      <c r="A2603" s="25"/>
      <c r="B2603" s="21" t="s">
        <v>5286</v>
      </c>
      <c r="C2603" s="21" t="s">
        <v>5290</v>
      </c>
      <c r="D2603" s="22" t="s">
        <v>32</v>
      </c>
      <c r="E2603" s="23">
        <v>2530</v>
      </c>
      <c r="F2603" s="32"/>
    </row>
    <row r="2604" spans="1:6" ht="21.6" x14ac:dyDescent="0.15">
      <c r="A2604" s="25"/>
      <c r="B2604" s="21" t="s">
        <v>5291</v>
      </c>
      <c r="C2604" s="21" t="s">
        <v>5292</v>
      </c>
      <c r="D2604" s="22" t="s">
        <v>32</v>
      </c>
      <c r="E2604" s="23">
        <v>6610</v>
      </c>
      <c r="F2604" s="32"/>
    </row>
    <row r="2605" spans="1:6" ht="21.6" x14ac:dyDescent="0.15">
      <c r="A2605" s="25"/>
      <c r="B2605" s="21" t="s">
        <v>5291</v>
      </c>
      <c r="C2605" s="21" t="s">
        <v>5293</v>
      </c>
      <c r="D2605" s="22" t="s">
        <v>32</v>
      </c>
      <c r="E2605" s="23">
        <v>7480</v>
      </c>
      <c r="F2605" s="32"/>
    </row>
    <row r="2606" spans="1:6" ht="21.6" x14ac:dyDescent="0.15">
      <c r="A2606" s="25"/>
      <c r="B2606" s="21" t="s">
        <v>5291</v>
      </c>
      <c r="C2606" s="21" t="s">
        <v>5294</v>
      </c>
      <c r="D2606" s="22" t="s">
        <v>32</v>
      </c>
      <c r="E2606" s="23">
        <v>7140</v>
      </c>
      <c r="F2606" s="32"/>
    </row>
    <row r="2607" spans="1:6" ht="21.6" x14ac:dyDescent="0.15">
      <c r="A2607" s="25"/>
      <c r="B2607" s="21" t="s">
        <v>5291</v>
      </c>
      <c r="C2607" s="21" t="s">
        <v>5295</v>
      </c>
      <c r="D2607" s="22" t="s">
        <v>32</v>
      </c>
      <c r="E2607" s="23">
        <v>6080</v>
      </c>
      <c r="F2607" s="32"/>
    </row>
    <row r="2608" spans="1:6" ht="21.6" x14ac:dyDescent="0.15">
      <c r="A2608" s="25"/>
      <c r="B2608" s="21" t="s">
        <v>5291</v>
      </c>
      <c r="C2608" s="21" t="s">
        <v>5296</v>
      </c>
      <c r="D2608" s="22" t="s">
        <v>32</v>
      </c>
      <c r="E2608" s="23">
        <v>5200</v>
      </c>
      <c r="F2608" s="32"/>
    </row>
    <row r="2609" spans="1:6" ht="21.6" x14ac:dyDescent="0.15">
      <c r="A2609" s="25"/>
      <c r="B2609" s="21" t="s">
        <v>5291</v>
      </c>
      <c r="C2609" s="21" t="s">
        <v>5297</v>
      </c>
      <c r="D2609" s="22" t="s">
        <v>32</v>
      </c>
      <c r="E2609" s="23">
        <v>4740</v>
      </c>
      <c r="F2609" s="32"/>
    </row>
    <row r="2610" spans="1:6" ht="21.6" x14ac:dyDescent="0.15">
      <c r="A2610" s="25"/>
      <c r="B2610" s="21" t="s">
        <v>5291</v>
      </c>
      <c r="C2610" s="21" t="s">
        <v>5298</v>
      </c>
      <c r="D2610" s="22" t="s">
        <v>32</v>
      </c>
      <c r="E2610" s="23">
        <v>5980</v>
      </c>
      <c r="F2610" s="32"/>
    </row>
    <row r="2611" spans="1:6" ht="21.6" x14ac:dyDescent="0.15">
      <c r="A2611" s="25"/>
      <c r="B2611" s="21" t="s">
        <v>5291</v>
      </c>
      <c r="C2611" s="21" t="s">
        <v>5299</v>
      </c>
      <c r="D2611" s="22" t="s">
        <v>32</v>
      </c>
      <c r="E2611" s="23">
        <v>6740</v>
      </c>
      <c r="F2611" s="32"/>
    </row>
    <row r="2612" spans="1:6" ht="21.6" x14ac:dyDescent="0.15">
      <c r="A2612" s="25"/>
      <c r="B2612" s="21" t="s">
        <v>5291</v>
      </c>
      <c r="C2612" s="21" t="s">
        <v>5300</v>
      </c>
      <c r="D2612" s="22" t="s">
        <v>32</v>
      </c>
      <c r="E2612" s="23">
        <v>6420</v>
      </c>
      <c r="F2612" s="32"/>
    </row>
    <row r="2613" spans="1:6" ht="21.6" x14ac:dyDescent="0.15">
      <c r="A2613" s="25"/>
      <c r="B2613" s="21" t="s">
        <v>5291</v>
      </c>
      <c r="C2613" s="21" t="s">
        <v>5301</v>
      </c>
      <c r="D2613" s="22" t="s">
        <v>32</v>
      </c>
      <c r="E2613" s="23">
        <v>5480</v>
      </c>
      <c r="F2613" s="32"/>
    </row>
    <row r="2614" spans="1:6" ht="21.6" x14ac:dyDescent="0.15">
      <c r="A2614" s="25"/>
      <c r="B2614" s="21" t="s">
        <v>5291</v>
      </c>
      <c r="C2614" s="21" t="s">
        <v>5302</v>
      </c>
      <c r="D2614" s="22" t="s">
        <v>32</v>
      </c>
      <c r="E2614" s="23">
        <v>4690</v>
      </c>
      <c r="F2614" s="32"/>
    </row>
    <row r="2615" spans="1:6" ht="21.6" x14ac:dyDescent="0.15">
      <c r="A2615" s="25"/>
      <c r="B2615" s="21" t="s">
        <v>5291</v>
      </c>
      <c r="C2615" s="21" t="s">
        <v>5303</v>
      </c>
      <c r="D2615" s="22" t="s">
        <v>32</v>
      </c>
      <c r="E2615" s="23">
        <v>4270</v>
      </c>
      <c r="F2615" s="32"/>
    </row>
    <row r="2616" spans="1:6" ht="21.6" x14ac:dyDescent="0.15">
      <c r="A2616" s="25"/>
      <c r="B2616" s="21" t="s">
        <v>5304</v>
      </c>
      <c r="C2616" s="21" t="s">
        <v>5305</v>
      </c>
      <c r="D2616" s="22" t="s">
        <v>32</v>
      </c>
      <c r="E2616" s="23">
        <v>5520</v>
      </c>
      <c r="F2616" s="32" t="s">
        <v>5306</v>
      </c>
    </row>
    <row r="2617" spans="1:6" ht="21.6" x14ac:dyDescent="0.15">
      <c r="A2617" s="25"/>
      <c r="B2617" s="21" t="s">
        <v>5304</v>
      </c>
      <c r="C2617" s="21" t="s">
        <v>5307</v>
      </c>
      <c r="D2617" s="22" t="s">
        <v>32</v>
      </c>
      <c r="E2617" s="23">
        <v>6240</v>
      </c>
      <c r="F2617" s="32" t="s">
        <v>5308</v>
      </c>
    </row>
    <row r="2618" spans="1:6" ht="21.6" x14ac:dyDescent="0.15">
      <c r="A2618" s="25"/>
      <c r="B2618" s="21" t="s">
        <v>5304</v>
      </c>
      <c r="C2618" s="21" t="s">
        <v>5309</v>
      </c>
      <c r="D2618" s="22" t="s">
        <v>32</v>
      </c>
      <c r="E2618" s="23">
        <v>5940</v>
      </c>
      <c r="F2618" s="32" t="s">
        <v>5310</v>
      </c>
    </row>
    <row r="2619" spans="1:6" ht="21.6" x14ac:dyDescent="0.15">
      <c r="A2619" s="25"/>
      <c r="B2619" s="21" t="s">
        <v>5304</v>
      </c>
      <c r="C2619" s="21" t="s">
        <v>5311</v>
      </c>
      <c r="D2619" s="22" t="s">
        <v>32</v>
      </c>
      <c r="E2619" s="23">
        <v>5060</v>
      </c>
      <c r="F2619" s="32" t="s">
        <v>5312</v>
      </c>
    </row>
    <row r="2620" spans="1:6" ht="21.6" x14ac:dyDescent="0.15">
      <c r="A2620" s="25"/>
      <c r="B2620" s="21" t="s">
        <v>5304</v>
      </c>
      <c r="C2620" s="21" t="s">
        <v>5313</v>
      </c>
      <c r="D2620" s="22" t="s">
        <v>32</v>
      </c>
      <c r="E2620" s="23">
        <v>4350</v>
      </c>
      <c r="F2620" s="32" t="s">
        <v>5312</v>
      </c>
    </row>
    <row r="2621" spans="1:6" ht="21.6" x14ac:dyDescent="0.15">
      <c r="A2621" s="25"/>
      <c r="B2621" s="21" t="s">
        <v>5304</v>
      </c>
      <c r="C2621" s="21" t="s">
        <v>5314</v>
      </c>
      <c r="D2621" s="22" t="s">
        <v>32</v>
      </c>
      <c r="E2621" s="23">
        <v>3960</v>
      </c>
      <c r="F2621" s="32" t="s">
        <v>5312</v>
      </c>
    </row>
    <row r="2622" spans="1:6" ht="21.6" x14ac:dyDescent="0.15">
      <c r="A2622" s="25"/>
      <c r="B2622" s="21" t="s">
        <v>5304</v>
      </c>
      <c r="C2622" s="21" t="s">
        <v>5315</v>
      </c>
      <c r="D2622" s="22" t="s">
        <v>32</v>
      </c>
      <c r="E2622" s="23">
        <v>3720</v>
      </c>
      <c r="F2622" s="32" t="s">
        <v>5316</v>
      </c>
    </row>
    <row r="2623" spans="1:6" ht="21.6" x14ac:dyDescent="0.15">
      <c r="A2623" s="25"/>
      <c r="B2623" s="21" t="s">
        <v>5304</v>
      </c>
      <c r="C2623" s="21" t="s">
        <v>5317</v>
      </c>
      <c r="D2623" s="22" t="s">
        <v>32</v>
      </c>
      <c r="E2623" s="23">
        <v>4980</v>
      </c>
      <c r="F2623" s="32" t="s">
        <v>5306</v>
      </c>
    </row>
    <row r="2624" spans="1:6" ht="21.6" x14ac:dyDescent="0.15">
      <c r="A2624" s="25"/>
      <c r="B2624" s="21" t="s">
        <v>5304</v>
      </c>
      <c r="C2624" s="21" t="s">
        <v>5318</v>
      </c>
      <c r="D2624" s="22" t="s">
        <v>32</v>
      </c>
      <c r="E2624" s="23">
        <v>5620</v>
      </c>
      <c r="F2624" s="32" t="s">
        <v>5308</v>
      </c>
    </row>
    <row r="2625" spans="1:6" ht="21.6" x14ac:dyDescent="0.15">
      <c r="A2625" s="25"/>
      <c r="B2625" s="21" t="s">
        <v>5304</v>
      </c>
      <c r="C2625" s="21" t="s">
        <v>5319</v>
      </c>
      <c r="D2625" s="22" t="s">
        <v>32</v>
      </c>
      <c r="E2625" s="23">
        <v>5350</v>
      </c>
      <c r="F2625" s="32" t="s">
        <v>5310</v>
      </c>
    </row>
    <row r="2626" spans="1:6" ht="21.6" x14ac:dyDescent="0.15">
      <c r="A2626" s="25"/>
      <c r="B2626" s="21" t="s">
        <v>5304</v>
      </c>
      <c r="C2626" s="21" t="s">
        <v>5320</v>
      </c>
      <c r="D2626" s="22" t="s">
        <v>32</v>
      </c>
      <c r="E2626" s="23">
        <v>4570</v>
      </c>
      <c r="F2626" s="32" t="s">
        <v>5312</v>
      </c>
    </row>
    <row r="2627" spans="1:6" ht="21.6" x14ac:dyDescent="0.15">
      <c r="A2627" s="25"/>
      <c r="B2627" s="21" t="s">
        <v>5304</v>
      </c>
      <c r="C2627" s="21" t="s">
        <v>5321</v>
      </c>
      <c r="D2627" s="22" t="s">
        <v>32</v>
      </c>
      <c r="E2627" s="23">
        <v>3910</v>
      </c>
      <c r="F2627" s="32" t="s">
        <v>5312</v>
      </c>
    </row>
    <row r="2628" spans="1:6" ht="21.6" x14ac:dyDescent="0.15">
      <c r="A2628" s="25"/>
      <c r="B2628" s="21" t="s">
        <v>5304</v>
      </c>
      <c r="C2628" s="21" t="s">
        <v>5322</v>
      </c>
      <c r="D2628" s="22" t="s">
        <v>32</v>
      </c>
      <c r="E2628" s="23">
        <v>3570</v>
      </c>
      <c r="F2628" s="32" t="s">
        <v>5312</v>
      </c>
    </row>
    <row r="2629" spans="1:6" ht="21.6" x14ac:dyDescent="0.15">
      <c r="A2629" s="25"/>
      <c r="B2629" s="21" t="s">
        <v>5304</v>
      </c>
      <c r="C2629" s="21" t="s">
        <v>5323</v>
      </c>
      <c r="D2629" s="22" t="s">
        <v>32</v>
      </c>
      <c r="E2629" s="23">
        <v>3340</v>
      </c>
      <c r="F2629" s="32" t="s">
        <v>5316</v>
      </c>
    </row>
    <row r="2630" spans="1:6" ht="21.6" x14ac:dyDescent="0.15">
      <c r="A2630" s="25"/>
      <c r="B2630" s="21" t="s">
        <v>5324</v>
      </c>
      <c r="C2630" s="21" t="s">
        <v>5292</v>
      </c>
      <c r="D2630" s="22" t="s">
        <v>32</v>
      </c>
      <c r="E2630" s="23">
        <v>14500</v>
      </c>
      <c r="F2630" s="32" t="s">
        <v>5306</v>
      </c>
    </row>
    <row r="2631" spans="1:6" ht="21.6" x14ac:dyDescent="0.15">
      <c r="A2631" s="25"/>
      <c r="B2631" s="21" t="s">
        <v>5324</v>
      </c>
      <c r="C2631" s="21" t="s">
        <v>5293</v>
      </c>
      <c r="D2631" s="22" t="s">
        <v>32</v>
      </c>
      <c r="E2631" s="23">
        <v>11700</v>
      </c>
      <c r="F2631" s="32" t="s">
        <v>5308</v>
      </c>
    </row>
    <row r="2632" spans="1:6" ht="21.6" x14ac:dyDescent="0.15">
      <c r="A2632" s="25"/>
      <c r="B2632" s="21" t="s">
        <v>5324</v>
      </c>
      <c r="C2632" s="21" t="s">
        <v>5294</v>
      </c>
      <c r="D2632" s="22" t="s">
        <v>32</v>
      </c>
      <c r="E2632" s="23">
        <v>7760</v>
      </c>
      <c r="F2632" s="32" t="s">
        <v>5310</v>
      </c>
    </row>
    <row r="2633" spans="1:6" ht="21.6" x14ac:dyDescent="0.15">
      <c r="A2633" s="25"/>
      <c r="B2633" s="21" t="s">
        <v>5324</v>
      </c>
      <c r="C2633" s="21" t="s">
        <v>5295</v>
      </c>
      <c r="D2633" s="22" t="s">
        <v>32</v>
      </c>
      <c r="E2633" s="23">
        <v>5610</v>
      </c>
      <c r="F2633" s="32" t="s">
        <v>5312</v>
      </c>
    </row>
    <row r="2634" spans="1:6" ht="21.6" x14ac:dyDescent="0.15">
      <c r="A2634" s="25"/>
      <c r="B2634" s="21" t="s">
        <v>5324</v>
      </c>
      <c r="C2634" s="21" t="s">
        <v>5296</v>
      </c>
      <c r="D2634" s="22" t="s">
        <v>32</v>
      </c>
      <c r="E2634" s="23">
        <v>4830</v>
      </c>
      <c r="F2634" s="32" t="s">
        <v>5312</v>
      </c>
    </row>
    <row r="2635" spans="1:6" ht="21.6" x14ac:dyDescent="0.15">
      <c r="A2635" s="25"/>
      <c r="B2635" s="21" t="s">
        <v>5324</v>
      </c>
      <c r="C2635" s="21" t="s">
        <v>5297</v>
      </c>
      <c r="D2635" s="22" t="s">
        <v>32</v>
      </c>
      <c r="E2635" s="23">
        <v>4070</v>
      </c>
      <c r="F2635" s="32" t="s">
        <v>5312</v>
      </c>
    </row>
    <row r="2636" spans="1:6" ht="21.6" x14ac:dyDescent="0.15">
      <c r="A2636" s="25"/>
      <c r="B2636" s="21" t="s">
        <v>5324</v>
      </c>
      <c r="C2636" s="21" t="s">
        <v>5298</v>
      </c>
      <c r="D2636" s="22" t="s">
        <v>32</v>
      </c>
      <c r="E2636" s="23">
        <v>13300</v>
      </c>
      <c r="F2636" s="32" t="s">
        <v>5306</v>
      </c>
    </row>
    <row r="2637" spans="1:6" ht="21.6" x14ac:dyDescent="0.15">
      <c r="A2637" s="25"/>
      <c r="B2637" s="21" t="s">
        <v>5324</v>
      </c>
      <c r="C2637" s="21" t="s">
        <v>5299</v>
      </c>
      <c r="D2637" s="22" t="s">
        <v>32</v>
      </c>
      <c r="E2637" s="23">
        <v>10500</v>
      </c>
      <c r="F2637" s="32" t="s">
        <v>5308</v>
      </c>
    </row>
    <row r="2638" spans="1:6" ht="21.6" x14ac:dyDescent="0.15">
      <c r="A2638" s="25"/>
      <c r="B2638" s="21" t="s">
        <v>5324</v>
      </c>
      <c r="C2638" s="21" t="s">
        <v>5300</v>
      </c>
      <c r="D2638" s="22" t="s">
        <v>32</v>
      </c>
      <c r="E2638" s="23">
        <v>6980</v>
      </c>
      <c r="F2638" s="32" t="s">
        <v>5310</v>
      </c>
    </row>
    <row r="2639" spans="1:6" ht="21.6" x14ac:dyDescent="0.15">
      <c r="A2639" s="25"/>
      <c r="B2639" s="21" t="s">
        <v>5324</v>
      </c>
      <c r="C2639" s="21" t="s">
        <v>5301</v>
      </c>
      <c r="D2639" s="22" t="s">
        <v>32</v>
      </c>
      <c r="E2639" s="23">
        <v>5050</v>
      </c>
      <c r="F2639" s="32" t="s">
        <v>5312</v>
      </c>
    </row>
    <row r="2640" spans="1:6" ht="21.6" x14ac:dyDescent="0.15">
      <c r="A2640" s="25"/>
      <c r="B2640" s="21" t="s">
        <v>5324</v>
      </c>
      <c r="C2640" s="21" t="s">
        <v>5302</v>
      </c>
      <c r="D2640" s="22" t="s">
        <v>32</v>
      </c>
      <c r="E2640" s="23">
        <v>4350</v>
      </c>
      <c r="F2640" s="32" t="s">
        <v>5312</v>
      </c>
    </row>
    <row r="2641" spans="1:6" ht="21.6" x14ac:dyDescent="0.15">
      <c r="A2641" s="25"/>
      <c r="B2641" s="21" t="s">
        <v>5324</v>
      </c>
      <c r="C2641" s="21" t="s">
        <v>5303</v>
      </c>
      <c r="D2641" s="22" t="s">
        <v>32</v>
      </c>
      <c r="E2641" s="23">
        <v>3670</v>
      </c>
      <c r="F2641" s="32" t="s">
        <v>5312</v>
      </c>
    </row>
    <row r="2642" spans="1:6" ht="21.6" x14ac:dyDescent="0.15">
      <c r="A2642" s="25"/>
      <c r="B2642" s="21" t="s">
        <v>5325</v>
      </c>
      <c r="C2642" s="21" t="s">
        <v>5295</v>
      </c>
      <c r="D2642" s="22" t="s">
        <v>32</v>
      </c>
      <c r="E2642" s="23">
        <v>4420</v>
      </c>
      <c r="F2642" s="32" t="s">
        <v>5312</v>
      </c>
    </row>
    <row r="2643" spans="1:6" ht="21.6" x14ac:dyDescent="0.15">
      <c r="A2643" s="25"/>
      <c r="B2643" s="21" t="s">
        <v>5325</v>
      </c>
      <c r="C2643" s="21" t="s">
        <v>5296</v>
      </c>
      <c r="D2643" s="22" t="s">
        <v>32</v>
      </c>
      <c r="E2643" s="23">
        <v>3980</v>
      </c>
      <c r="F2643" s="32" t="s">
        <v>5312</v>
      </c>
    </row>
    <row r="2644" spans="1:6" ht="21.6" x14ac:dyDescent="0.15">
      <c r="A2644" s="25"/>
      <c r="B2644" s="21" t="s">
        <v>5325</v>
      </c>
      <c r="C2644" s="21" t="s">
        <v>5297</v>
      </c>
      <c r="D2644" s="22" t="s">
        <v>32</v>
      </c>
      <c r="E2644" s="23">
        <v>3580</v>
      </c>
      <c r="F2644" s="32" t="s">
        <v>5312</v>
      </c>
    </row>
    <row r="2645" spans="1:6" ht="21.6" x14ac:dyDescent="0.15">
      <c r="A2645" s="25"/>
      <c r="B2645" s="21" t="s">
        <v>5325</v>
      </c>
      <c r="C2645" s="21" t="s">
        <v>5301</v>
      </c>
      <c r="D2645" s="22" t="s">
        <v>32</v>
      </c>
      <c r="E2645" s="23">
        <v>3970</v>
      </c>
      <c r="F2645" s="32" t="s">
        <v>5312</v>
      </c>
    </row>
    <row r="2646" spans="1:6" ht="21.6" x14ac:dyDescent="0.15">
      <c r="A2646" s="25"/>
      <c r="B2646" s="21" t="s">
        <v>5325</v>
      </c>
      <c r="C2646" s="21" t="s">
        <v>5302</v>
      </c>
      <c r="D2646" s="22" t="s">
        <v>32</v>
      </c>
      <c r="E2646" s="23">
        <v>3580</v>
      </c>
      <c r="F2646" s="32" t="s">
        <v>5312</v>
      </c>
    </row>
    <row r="2647" spans="1:6" ht="21.6" x14ac:dyDescent="0.15">
      <c r="A2647" s="25"/>
      <c r="B2647" s="21" t="s">
        <v>5325</v>
      </c>
      <c r="C2647" s="21" t="s">
        <v>5303</v>
      </c>
      <c r="D2647" s="22" t="s">
        <v>32</v>
      </c>
      <c r="E2647" s="23">
        <v>3220</v>
      </c>
      <c r="F2647" s="32" t="s">
        <v>5312</v>
      </c>
    </row>
    <row r="2648" spans="1:6" x14ac:dyDescent="0.15">
      <c r="A2648" s="25"/>
      <c r="B2648" s="21" t="s">
        <v>5326</v>
      </c>
      <c r="C2648" s="21" t="s">
        <v>4400</v>
      </c>
      <c r="D2648" s="22" t="s">
        <v>288</v>
      </c>
      <c r="E2648" s="23">
        <v>8990</v>
      </c>
      <c r="F2648" s="32"/>
    </row>
    <row r="2649" spans="1:6" x14ac:dyDescent="0.15">
      <c r="A2649" s="25"/>
      <c r="B2649" s="21" t="s">
        <v>5326</v>
      </c>
      <c r="C2649" s="21" t="s">
        <v>4401</v>
      </c>
      <c r="D2649" s="22" t="s">
        <v>288</v>
      </c>
      <c r="E2649" s="23">
        <v>10100</v>
      </c>
      <c r="F2649" s="32"/>
    </row>
    <row r="2650" spans="1:6" x14ac:dyDescent="0.15">
      <c r="A2650" s="25"/>
      <c r="B2650" s="21" t="s">
        <v>5326</v>
      </c>
      <c r="C2650" s="21" t="s">
        <v>4402</v>
      </c>
      <c r="D2650" s="22" t="s">
        <v>288</v>
      </c>
      <c r="E2650" s="23">
        <v>14200</v>
      </c>
      <c r="F2650" s="32"/>
    </row>
    <row r="2651" spans="1:6" x14ac:dyDescent="0.15">
      <c r="A2651" s="25"/>
      <c r="B2651" s="21" t="s">
        <v>5326</v>
      </c>
      <c r="C2651" s="21" t="s">
        <v>4403</v>
      </c>
      <c r="D2651" s="22" t="s">
        <v>288</v>
      </c>
      <c r="E2651" s="23">
        <v>24000</v>
      </c>
      <c r="F2651" s="32"/>
    </row>
    <row r="2652" spans="1:6" x14ac:dyDescent="0.15">
      <c r="A2652" s="25"/>
      <c r="B2652" s="21" t="s">
        <v>5326</v>
      </c>
      <c r="C2652" s="21" t="s">
        <v>4404</v>
      </c>
      <c r="D2652" s="22" t="s">
        <v>288</v>
      </c>
      <c r="E2652" s="23">
        <v>36200</v>
      </c>
      <c r="F2652" s="32"/>
    </row>
    <row r="2653" spans="1:6" x14ac:dyDescent="0.15">
      <c r="A2653" s="25"/>
      <c r="B2653" s="21" t="s">
        <v>5326</v>
      </c>
      <c r="C2653" s="21" t="s">
        <v>4405</v>
      </c>
      <c r="D2653" s="22" t="s">
        <v>288</v>
      </c>
      <c r="E2653" s="23">
        <v>56900</v>
      </c>
      <c r="F2653" s="32"/>
    </row>
    <row r="2654" spans="1:6" x14ac:dyDescent="0.15">
      <c r="A2654" s="25"/>
      <c r="B2654" s="21" t="s">
        <v>5326</v>
      </c>
      <c r="C2654" s="21" t="s">
        <v>4406</v>
      </c>
      <c r="D2654" s="22" t="s">
        <v>288</v>
      </c>
      <c r="E2654" s="23">
        <v>74800</v>
      </c>
      <c r="F2654" s="32"/>
    </row>
    <row r="2655" spans="1:6" x14ac:dyDescent="0.15">
      <c r="A2655" s="25"/>
      <c r="B2655" s="21" t="s">
        <v>5327</v>
      </c>
      <c r="C2655" s="21" t="s">
        <v>4400</v>
      </c>
      <c r="D2655" s="22" t="s">
        <v>288</v>
      </c>
      <c r="E2655" s="23">
        <v>11000</v>
      </c>
      <c r="F2655" s="32"/>
    </row>
    <row r="2656" spans="1:6" x14ac:dyDescent="0.15">
      <c r="A2656" s="25"/>
      <c r="B2656" s="21" t="s">
        <v>5327</v>
      </c>
      <c r="C2656" s="21" t="s">
        <v>4401</v>
      </c>
      <c r="D2656" s="22" t="s">
        <v>288</v>
      </c>
      <c r="E2656" s="23">
        <v>12200</v>
      </c>
      <c r="F2656" s="32"/>
    </row>
    <row r="2657" spans="1:6" x14ac:dyDescent="0.15">
      <c r="A2657" s="25"/>
      <c r="B2657" s="21" t="s">
        <v>5327</v>
      </c>
      <c r="C2657" s="21" t="s">
        <v>4402</v>
      </c>
      <c r="D2657" s="22" t="s">
        <v>288</v>
      </c>
      <c r="E2657" s="23">
        <v>16700</v>
      </c>
      <c r="F2657" s="32"/>
    </row>
    <row r="2658" spans="1:6" x14ac:dyDescent="0.15">
      <c r="A2658" s="25"/>
      <c r="B2658" s="21" t="s">
        <v>5327</v>
      </c>
      <c r="C2658" s="21" t="s">
        <v>4403</v>
      </c>
      <c r="D2658" s="22" t="s">
        <v>288</v>
      </c>
      <c r="E2658" s="23">
        <v>28200</v>
      </c>
      <c r="F2658" s="32"/>
    </row>
    <row r="2659" spans="1:6" x14ac:dyDescent="0.15">
      <c r="A2659" s="25"/>
      <c r="B2659" s="21" t="s">
        <v>5327</v>
      </c>
      <c r="C2659" s="21" t="s">
        <v>4404</v>
      </c>
      <c r="D2659" s="22" t="s">
        <v>288</v>
      </c>
      <c r="E2659" s="23">
        <v>42700</v>
      </c>
      <c r="F2659" s="32"/>
    </row>
    <row r="2660" spans="1:6" x14ac:dyDescent="0.15">
      <c r="A2660" s="25"/>
      <c r="B2660" s="21" t="s">
        <v>5327</v>
      </c>
      <c r="C2660" s="21" t="s">
        <v>4405</v>
      </c>
      <c r="D2660" s="22" t="s">
        <v>288</v>
      </c>
      <c r="E2660" s="23">
        <v>67100</v>
      </c>
      <c r="F2660" s="32"/>
    </row>
    <row r="2661" spans="1:6" x14ac:dyDescent="0.15">
      <c r="A2661" s="25"/>
      <c r="B2661" s="21" t="s">
        <v>5327</v>
      </c>
      <c r="C2661" s="21" t="s">
        <v>4406</v>
      </c>
      <c r="D2661" s="22" t="s">
        <v>288</v>
      </c>
      <c r="E2661" s="23">
        <v>88200</v>
      </c>
      <c r="F2661" s="32"/>
    </row>
    <row r="2662" spans="1:6" x14ac:dyDescent="0.15">
      <c r="A2662" s="25"/>
      <c r="B2662" s="21" t="s">
        <v>5328</v>
      </c>
      <c r="C2662" s="21" t="s">
        <v>4488</v>
      </c>
      <c r="D2662" s="22" t="s">
        <v>288</v>
      </c>
      <c r="E2662" s="23">
        <v>130000</v>
      </c>
      <c r="F2662" s="32"/>
    </row>
    <row r="2663" spans="1:6" x14ac:dyDescent="0.15">
      <c r="A2663" s="25"/>
      <c r="B2663" s="21" t="s">
        <v>5329</v>
      </c>
      <c r="C2663" s="21" t="s">
        <v>4488</v>
      </c>
      <c r="D2663" s="22" t="s">
        <v>288</v>
      </c>
      <c r="E2663" s="23">
        <v>151000</v>
      </c>
      <c r="F2663" s="32"/>
    </row>
    <row r="2664" spans="1:6" x14ac:dyDescent="0.15">
      <c r="A2664" s="25"/>
      <c r="B2664" s="21" t="s">
        <v>5330</v>
      </c>
      <c r="C2664" s="21" t="s">
        <v>5331</v>
      </c>
      <c r="D2664" s="22" t="s">
        <v>288</v>
      </c>
      <c r="E2664" s="23">
        <v>161000</v>
      </c>
      <c r="F2664" s="32"/>
    </row>
    <row r="2665" spans="1:6" x14ac:dyDescent="0.15">
      <c r="A2665" s="25"/>
      <c r="B2665" s="21" t="s">
        <v>5330</v>
      </c>
      <c r="C2665" s="21" t="s">
        <v>5332</v>
      </c>
      <c r="D2665" s="22" t="s">
        <v>288</v>
      </c>
      <c r="E2665" s="23">
        <v>171000</v>
      </c>
      <c r="F2665" s="32"/>
    </row>
    <row r="2666" spans="1:6" x14ac:dyDescent="0.15">
      <c r="A2666" s="25"/>
      <c r="B2666" s="21" t="s">
        <v>5330</v>
      </c>
      <c r="C2666" s="21" t="s">
        <v>5333</v>
      </c>
      <c r="D2666" s="22" t="s">
        <v>288</v>
      </c>
      <c r="E2666" s="23">
        <v>182000</v>
      </c>
      <c r="F2666" s="32"/>
    </row>
    <row r="2667" spans="1:6" x14ac:dyDescent="0.15">
      <c r="A2667" s="25"/>
      <c r="B2667" s="21" t="s">
        <v>5330</v>
      </c>
      <c r="C2667" s="21" t="s">
        <v>5334</v>
      </c>
      <c r="D2667" s="22" t="s">
        <v>288</v>
      </c>
      <c r="E2667" s="23">
        <v>194000</v>
      </c>
      <c r="F2667" s="32"/>
    </row>
    <row r="2668" spans="1:6" x14ac:dyDescent="0.15">
      <c r="A2668" s="25"/>
      <c r="B2668" s="21" t="s">
        <v>5335</v>
      </c>
      <c r="C2668" s="21" t="s">
        <v>5331</v>
      </c>
      <c r="D2668" s="22" t="s">
        <v>288</v>
      </c>
      <c r="E2668" s="23">
        <v>176000</v>
      </c>
      <c r="F2668" s="32"/>
    </row>
    <row r="2669" spans="1:6" x14ac:dyDescent="0.15">
      <c r="A2669" s="25"/>
      <c r="B2669" s="21" t="s">
        <v>5335</v>
      </c>
      <c r="C2669" s="21" t="s">
        <v>5332</v>
      </c>
      <c r="D2669" s="22" t="s">
        <v>288</v>
      </c>
      <c r="E2669" s="23">
        <v>188000</v>
      </c>
      <c r="F2669" s="32"/>
    </row>
    <row r="2670" spans="1:6" x14ac:dyDescent="0.15">
      <c r="A2670" s="25"/>
      <c r="B2670" s="21" t="s">
        <v>5335</v>
      </c>
      <c r="C2670" s="21" t="s">
        <v>5333</v>
      </c>
      <c r="D2670" s="22" t="s">
        <v>288</v>
      </c>
      <c r="E2670" s="23">
        <v>202000</v>
      </c>
      <c r="F2670" s="32"/>
    </row>
    <row r="2671" spans="1:6" x14ac:dyDescent="0.15">
      <c r="A2671" s="25"/>
      <c r="B2671" s="21" t="s">
        <v>5335</v>
      </c>
      <c r="C2671" s="21" t="s">
        <v>5334</v>
      </c>
      <c r="D2671" s="22" t="s">
        <v>288</v>
      </c>
      <c r="E2671" s="23">
        <v>213000</v>
      </c>
      <c r="F2671" s="32"/>
    </row>
    <row r="2672" spans="1:6" x14ac:dyDescent="0.15">
      <c r="A2672" s="25"/>
      <c r="B2672" s="21" t="s">
        <v>5336</v>
      </c>
      <c r="C2672" s="21" t="s">
        <v>5337</v>
      </c>
      <c r="D2672" s="22" t="s">
        <v>208</v>
      </c>
      <c r="E2672" s="23">
        <v>339000</v>
      </c>
      <c r="F2672" s="32" t="s">
        <v>4896</v>
      </c>
    </row>
    <row r="2673" spans="1:6" x14ac:dyDescent="0.15">
      <c r="A2673" s="25"/>
      <c r="B2673" s="21" t="s">
        <v>5336</v>
      </c>
      <c r="C2673" s="21" t="s">
        <v>5338</v>
      </c>
      <c r="D2673" s="22" t="s">
        <v>208</v>
      </c>
      <c r="E2673" s="23">
        <v>383000</v>
      </c>
      <c r="F2673" s="32" t="s">
        <v>4909</v>
      </c>
    </row>
    <row r="2674" spans="1:6" x14ac:dyDescent="0.15">
      <c r="A2674" s="25"/>
      <c r="B2674" s="21" t="s">
        <v>5336</v>
      </c>
      <c r="C2674" s="21" t="s">
        <v>5339</v>
      </c>
      <c r="D2674" s="22" t="s">
        <v>208</v>
      </c>
      <c r="E2674" s="23">
        <v>154000</v>
      </c>
      <c r="F2674" s="32" t="s">
        <v>4911</v>
      </c>
    </row>
    <row r="2675" spans="1:6" x14ac:dyDescent="0.15">
      <c r="A2675" s="25"/>
      <c r="B2675" s="21" t="s">
        <v>5336</v>
      </c>
      <c r="C2675" s="21" t="s">
        <v>5340</v>
      </c>
      <c r="D2675" s="22" t="s">
        <v>208</v>
      </c>
      <c r="E2675" s="23">
        <v>163000</v>
      </c>
      <c r="F2675" s="32" t="s">
        <v>4911</v>
      </c>
    </row>
    <row r="2676" spans="1:6" x14ac:dyDescent="0.15">
      <c r="A2676" s="25"/>
      <c r="B2676" s="21" t="s">
        <v>5336</v>
      </c>
      <c r="C2676" s="21" t="s">
        <v>5341</v>
      </c>
      <c r="D2676" s="22" t="s">
        <v>208</v>
      </c>
      <c r="E2676" s="23">
        <v>191000</v>
      </c>
      <c r="F2676" s="32" t="s">
        <v>4914</v>
      </c>
    </row>
    <row r="2677" spans="1:6" x14ac:dyDescent="0.15">
      <c r="A2677" s="25"/>
      <c r="B2677" s="21" t="s">
        <v>5336</v>
      </c>
      <c r="C2677" s="21" t="s">
        <v>5342</v>
      </c>
      <c r="D2677" s="22" t="s">
        <v>208</v>
      </c>
      <c r="E2677" s="23">
        <v>204000</v>
      </c>
      <c r="F2677" s="32" t="s">
        <v>4916</v>
      </c>
    </row>
    <row r="2678" spans="1:6" x14ac:dyDescent="0.15">
      <c r="A2678" s="25"/>
      <c r="B2678" s="21" t="s">
        <v>5336</v>
      </c>
      <c r="C2678" s="21" t="s">
        <v>5343</v>
      </c>
      <c r="D2678" s="22" t="s">
        <v>208</v>
      </c>
      <c r="E2678" s="23">
        <v>236000</v>
      </c>
      <c r="F2678" s="32" t="s">
        <v>4918</v>
      </c>
    </row>
    <row r="2679" spans="1:6" x14ac:dyDescent="0.15">
      <c r="A2679" s="25"/>
      <c r="B2679" s="21" t="s">
        <v>5336</v>
      </c>
      <c r="C2679" s="21" t="s">
        <v>5344</v>
      </c>
      <c r="D2679" s="22" t="s">
        <v>208</v>
      </c>
      <c r="E2679" s="23">
        <v>288000</v>
      </c>
      <c r="F2679" s="32" t="s">
        <v>4920</v>
      </c>
    </row>
    <row r="2680" spans="1:6" x14ac:dyDescent="0.15">
      <c r="A2680" s="25"/>
      <c r="B2680" s="21" t="s">
        <v>5336</v>
      </c>
      <c r="C2680" s="21" t="s">
        <v>5345</v>
      </c>
      <c r="D2680" s="22" t="s">
        <v>208</v>
      </c>
      <c r="E2680" s="23">
        <v>353000</v>
      </c>
      <c r="F2680" s="32" t="s">
        <v>4922</v>
      </c>
    </row>
    <row r="2681" spans="1:6" x14ac:dyDescent="0.15">
      <c r="A2681" s="25"/>
      <c r="B2681" s="21" t="s">
        <v>5336</v>
      </c>
      <c r="C2681" s="21" t="s">
        <v>5346</v>
      </c>
      <c r="D2681" s="22" t="s">
        <v>208</v>
      </c>
      <c r="E2681" s="23">
        <v>353000</v>
      </c>
      <c r="F2681" s="32" t="s">
        <v>4924</v>
      </c>
    </row>
    <row r="2682" spans="1:6" x14ac:dyDescent="0.15">
      <c r="A2682" s="25"/>
      <c r="B2682" s="21" t="s">
        <v>5336</v>
      </c>
      <c r="C2682" s="21" t="s">
        <v>5347</v>
      </c>
      <c r="D2682" s="22" t="s">
        <v>208</v>
      </c>
      <c r="E2682" s="23">
        <v>422000</v>
      </c>
      <c r="F2682" s="32" t="s">
        <v>4926</v>
      </c>
    </row>
    <row r="2683" spans="1:6" x14ac:dyDescent="0.15">
      <c r="A2683" s="25"/>
      <c r="B2683" s="21" t="s">
        <v>5348</v>
      </c>
      <c r="C2683" s="21" t="s">
        <v>4400</v>
      </c>
      <c r="D2683" s="22" t="s">
        <v>208</v>
      </c>
      <c r="E2683" s="23">
        <v>12800</v>
      </c>
      <c r="F2683" s="32"/>
    </row>
    <row r="2684" spans="1:6" x14ac:dyDescent="0.15">
      <c r="A2684" s="25"/>
      <c r="B2684" s="21" t="s">
        <v>5348</v>
      </c>
      <c r="C2684" s="21" t="s">
        <v>4401</v>
      </c>
      <c r="D2684" s="22" t="s">
        <v>208</v>
      </c>
      <c r="E2684" s="23">
        <v>12800</v>
      </c>
      <c r="F2684" s="32"/>
    </row>
    <row r="2685" spans="1:6" x14ac:dyDescent="0.15">
      <c r="A2685" s="25"/>
      <c r="B2685" s="21" t="s">
        <v>5348</v>
      </c>
      <c r="C2685" s="21" t="s">
        <v>4402</v>
      </c>
      <c r="D2685" s="22" t="s">
        <v>208</v>
      </c>
      <c r="E2685" s="23">
        <v>12800</v>
      </c>
      <c r="F2685" s="32"/>
    </row>
    <row r="2686" spans="1:6" x14ac:dyDescent="0.15">
      <c r="A2686" s="25"/>
      <c r="B2686" s="21" t="s">
        <v>5348</v>
      </c>
      <c r="C2686" s="21" t="s">
        <v>4403</v>
      </c>
      <c r="D2686" s="22" t="s">
        <v>208</v>
      </c>
      <c r="E2686" s="23">
        <v>12800</v>
      </c>
      <c r="F2686" s="32"/>
    </row>
    <row r="2687" spans="1:6" x14ac:dyDescent="0.15">
      <c r="A2687" s="25"/>
      <c r="B2687" s="21" t="s">
        <v>5348</v>
      </c>
      <c r="C2687" s="21" t="s">
        <v>4404</v>
      </c>
      <c r="D2687" s="22" t="s">
        <v>208</v>
      </c>
      <c r="E2687" s="23">
        <v>12800</v>
      </c>
      <c r="F2687" s="32"/>
    </row>
    <row r="2688" spans="1:6" x14ac:dyDescent="0.15">
      <c r="A2688" s="25"/>
      <c r="B2688" s="21" t="s">
        <v>5348</v>
      </c>
      <c r="C2688" s="21" t="s">
        <v>4405</v>
      </c>
      <c r="D2688" s="22" t="s">
        <v>208</v>
      </c>
      <c r="E2688" s="23">
        <v>12800</v>
      </c>
      <c r="F2688" s="32"/>
    </row>
    <row r="2689" spans="1:6" x14ac:dyDescent="0.15">
      <c r="A2689" s="25"/>
      <c r="B2689" s="21" t="s">
        <v>5348</v>
      </c>
      <c r="C2689" s="21" t="s">
        <v>4406</v>
      </c>
      <c r="D2689" s="22" t="s">
        <v>208</v>
      </c>
      <c r="E2689" s="23">
        <v>12800</v>
      </c>
      <c r="F2689" s="32"/>
    </row>
    <row r="2690" spans="1:6" x14ac:dyDescent="0.15">
      <c r="A2690" s="25"/>
      <c r="B2690" s="21" t="s">
        <v>5349</v>
      </c>
      <c r="C2690" s="21" t="s">
        <v>4403</v>
      </c>
      <c r="D2690" s="22" t="s">
        <v>208</v>
      </c>
      <c r="E2690" s="23">
        <v>14600</v>
      </c>
      <c r="F2690" s="32"/>
    </row>
    <row r="2691" spans="1:6" x14ac:dyDescent="0.15">
      <c r="A2691" s="25"/>
      <c r="B2691" s="21" t="s">
        <v>5349</v>
      </c>
      <c r="C2691" s="21" t="s">
        <v>4404</v>
      </c>
      <c r="D2691" s="22" t="s">
        <v>208</v>
      </c>
      <c r="E2691" s="23">
        <v>14600</v>
      </c>
      <c r="F2691" s="32"/>
    </row>
    <row r="2692" spans="1:6" x14ac:dyDescent="0.15">
      <c r="A2692" s="25"/>
      <c r="B2692" s="21" t="s">
        <v>5349</v>
      </c>
      <c r="C2692" s="21" t="s">
        <v>4405</v>
      </c>
      <c r="D2692" s="22" t="s">
        <v>208</v>
      </c>
      <c r="E2692" s="23">
        <v>14600</v>
      </c>
      <c r="F2692" s="32"/>
    </row>
    <row r="2693" spans="1:6" x14ac:dyDescent="0.15">
      <c r="A2693" s="25"/>
      <c r="B2693" s="21" t="s">
        <v>5349</v>
      </c>
      <c r="C2693" s="21" t="s">
        <v>4406</v>
      </c>
      <c r="D2693" s="22" t="s">
        <v>208</v>
      </c>
      <c r="E2693" s="23">
        <v>14600</v>
      </c>
      <c r="F2693" s="32"/>
    </row>
    <row r="2694" spans="1:6" x14ac:dyDescent="0.15">
      <c r="A2694" s="25"/>
      <c r="B2694" s="21" t="s">
        <v>5350</v>
      </c>
      <c r="C2694" s="21" t="s">
        <v>4377</v>
      </c>
      <c r="D2694" s="22" t="s">
        <v>355</v>
      </c>
      <c r="E2694" s="23">
        <v>55800</v>
      </c>
      <c r="F2694" s="32"/>
    </row>
    <row r="2695" spans="1:6" x14ac:dyDescent="0.15">
      <c r="A2695" s="25"/>
      <c r="B2695" s="21" t="s">
        <v>5350</v>
      </c>
      <c r="C2695" s="21" t="s">
        <v>4378</v>
      </c>
      <c r="D2695" s="22" t="s">
        <v>355</v>
      </c>
      <c r="E2695" s="23">
        <v>61900</v>
      </c>
      <c r="F2695" s="32"/>
    </row>
    <row r="2696" spans="1:6" x14ac:dyDescent="0.15">
      <c r="A2696" s="25"/>
      <c r="B2696" s="21" t="s">
        <v>5350</v>
      </c>
      <c r="C2696" s="21" t="s">
        <v>4379</v>
      </c>
      <c r="D2696" s="22" t="s">
        <v>355</v>
      </c>
      <c r="E2696" s="23">
        <v>68000</v>
      </c>
      <c r="F2696" s="32"/>
    </row>
    <row r="2697" spans="1:6" x14ac:dyDescent="0.15">
      <c r="A2697" s="25"/>
      <c r="B2697" s="21" t="s">
        <v>5350</v>
      </c>
      <c r="C2697" s="21" t="s">
        <v>4452</v>
      </c>
      <c r="D2697" s="22" t="s">
        <v>355</v>
      </c>
      <c r="E2697" s="23">
        <v>73900</v>
      </c>
      <c r="F2697" s="32"/>
    </row>
    <row r="2698" spans="1:6" x14ac:dyDescent="0.15">
      <c r="A2698" s="25"/>
      <c r="B2698" s="21" t="s">
        <v>5350</v>
      </c>
      <c r="C2698" s="21" t="s">
        <v>4453</v>
      </c>
      <c r="D2698" s="22" t="s">
        <v>355</v>
      </c>
      <c r="E2698" s="23">
        <v>80100</v>
      </c>
      <c r="F2698" s="32"/>
    </row>
    <row r="2699" spans="1:6" x14ac:dyDescent="0.15">
      <c r="A2699" s="25"/>
      <c r="B2699" s="21" t="s">
        <v>5350</v>
      </c>
      <c r="C2699" s="21" t="s">
        <v>4454</v>
      </c>
      <c r="D2699" s="22" t="s">
        <v>355</v>
      </c>
      <c r="E2699" s="23">
        <v>89200</v>
      </c>
      <c r="F2699" s="32"/>
    </row>
    <row r="2700" spans="1:6" x14ac:dyDescent="0.15">
      <c r="A2700" s="25"/>
      <c r="B2700" s="21" t="s">
        <v>5350</v>
      </c>
      <c r="C2700" s="21" t="s">
        <v>4455</v>
      </c>
      <c r="D2700" s="22" t="s">
        <v>355</v>
      </c>
      <c r="E2700" s="23">
        <v>97000</v>
      </c>
      <c r="F2700" s="32"/>
    </row>
    <row r="2701" spans="1:6" x14ac:dyDescent="0.15">
      <c r="A2701" s="25"/>
      <c r="B2701" s="21" t="s">
        <v>5350</v>
      </c>
      <c r="C2701" s="21" t="s">
        <v>4456</v>
      </c>
      <c r="D2701" s="22" t="s">
        <v>355</v>
      </c>
      <c r="E2701" s="23">
        <v>123000</v>
      </c>
      <c r="F2701" s="32"/>
    </row>
    <row r="2702" spans="1:6" x14ac:dyDescent="0.15">
      <c r="A2702" s="25"/>
      <c r="B2702" s="21" t="s">
        <v>5350</v>
      </c>
      <c r="C2702" s="21" t="s">
        <v>5351</v>
      </c>
      <c r="D2702" s="22" t="s">
        <v>355</v>
      </c>
      <c r="E2702" s="23">
        <v>182000</v>
      </c>
      <c r="F2702" s="32"/>
    </row>
    <row r="2703" spans="1:6" x14ac:dyDescent="0.15">
      <c r="A2703" s="25"/>
      <c r="B2703" s="21" t="s">
        <v>5352</v>
      </c>
      <c r="C2703" s="21" t="s">
        <v>4377</v>
      </c>
      <c r="D2703" s="22" t="s">
        <v>355</v>
      </c>
      <c r="E2703" s="23">
        <v>110000</v>
      </c>
      <c r="F2703" s="32"/>
    </row>
    <row r="2704" spans="1:6" x14ac:dyDescent="0.15">
      <c r="A2704" s="25"/>
      <c r="B2704" s="21" t="s">
        <v>5352</v>
      </c>
      <c r="C2704" s="21" t="s">
        <v>4378</v>
      </c>
      <c r="D2704" s="22" t="s">
        <v>355</v>
      </c>
      <c r="E2704" s="23">
        <v>123000</v>
      </c>
      <c r="F2704" s="32"/>
    </row>
    <row r="2705" spans="1:6" x14ac:dyDescent="0.15">
      <c r="A2705" s="25"/>
      <c r="B2705" s="21" t="s">
        <v>5352</v>
      </c>
      <c r="C2705" s="21" t="s">
        <v>4379</v>
      </c>
      <c r="D2705" s="22" t="s">
        <v>355</v>
      </c>
      <c r="E2705" s="23">
        <v>132000</v>
      </c>
      <c r="F2705" s="32"/>
    </row>
    <row r="2706" spans="1:6" x14ac:dyDescent="0.15">
      <c r="A2706" s="25"/>
      <c r="B2706" s="21" t="s">
        <v>5352</v>
      </c>
      <c r="C2706" s="21" t="s">
        <v>4452</v>
      </c>
      <c r="D2706" s="22" t="s">
        <v>355</v>
      </c>
      <c r="E2706" s="23">
        <v>147000</v>
      </c>
      <c r="F2706" s="32"/>
    </row>
    <row r="2707" spans="1:6" x14ac:dyDescent="0.15">
      <c r="A2707" s="25"/>
      <c r="B2707" s="21" t="s">
        <v>5352</v>
      </c>
      <c r="C2707" s="21" t="s">
        <v>4453</v>
      </c>
      <c r="D2707" s="22" t="s">
        <v>355</v>
      </c>
      <c r="E2707" s="23">
        <v>158000</v>
      </c>
      <c r="F2707" s="32"/>
    </row>
    <row r="2708" spans="1:6" x14ac:dyDescent="0.15">
      <c r="A2708" s="25"/>
      <c r="B2708" s="21" t="s">
        <v>5352</v>
      </c>
      <c r="C2708" s="21" t="s">
        <v>4454</v>
      </c>
      <c r="D2708" s="22" t="s">
        <v>355</v>
      </c>
      <c r="E2708" s="23">
        <v>163000</v>
      </c>
      <c r="F2708" s="32"/>
    </row>
    <row r="2709" spans="1:6" x14ac:dyDescent="0.15">
      <c r="A2709" s="25"/>
      <c r="B2709" s="21" t="s">
        <v>5352</v>
      </c>
      <c r="C2709" s="21" t="s">
        <v>4455</v>
      </c>
      <c r="D2709" s="22" t="s">
        <v>355</v>
      </c>
      <c r="E2709" s="23">
        <v>181000</v>
      </c>
      <c r="F2709" s="32"/>
    </row>
    <row r="2710" spans="1:6" x14ac:dyDescent="0.15">
      <c r="A2710" s="25"/>
      <c r="B2710" s="21" t="s">
        <v>5352</v>
      </c>
      <c r="C2710" s="21" t="s">
        <v>4456</v>
      </c>
      <c r="D2710" s="22" t="s">
        <v>355</v>
      </c>
      <c r="E2710" s="23">
        <v>217000</v>
      </c>
      <c r="F2710" s="32"/>
    </row>
    <row r="2711" spans="1:6" x14ac:dyDescent="0.15">
      <c r="A2711" s="25"/>
      <c r="B2711" s="21" t="s">
        <v>5352</v>
      </c>
      <c r="C2711" s="21" t="s">
        <v>5351</v>
      </c>
      <c r="D2711" s="22" t="s">
        <v>355</v>
      </c>
      <c r="E2711" s="23">
        <v>242000</v>
      </c>
      <c r="F2711" s="32"/>
    </row>
    <row r="2712" spans="1:6" ht="21.6" x14ac:dyDescent="0.15">
      <c r="A2712" s="25"/>
      <c r="B2712" s="21" t="s">
        <v>5353</v>
      </c>
      <c r="C2712" s="21" t="s">
        <v>5354</v>
      </c>
      <c r="D2712" s="22" t="s">
        <v>355</v>
      </c>
      <c r="E2712" s="23">
        <v>1590</v>
      </c>
      <c r="F2712" s="32"/>
    </row>
    <row r="2713" spans="1:6" ht="21.6" x14ac:dyDescent="0.15">
      <c r="A2713" s="25"/>
      <c r="B2713" s="21" t="s">
        <v>5353</v>
      </c>
      <c r="C2713" s="21" t="s">
        <v>5355</v>
      </c>
      <c r="D2713" s="22" t="s">
        <v>355</v>
      </c>
      <c r="E2713" s="23">
        <v>1880</v>
      </c>
      <c r="F2713" s="32"/>
    </row>
    <row r="2714" spans="1:6" ht="21.6" x14ac:dyDescent="0.15">
      <c r="A2714" s="25"/>
      <c r="B2714" s="21" t="s">
        <v>5353</v>
      </c>
      <c r="C2714" s="21" t="s">
        <v>5356</v>
      </c>
      <c r="D2714" s="22" t="s">
        <v>355</v>
      </c>
      <c r="E2714" s="23">
        <v>2550</v>
      </c>
      <c r="F2714" s="32"/>
    </row>
    <row r="2715" spans="1:6" ht="21.6" x14ac:dyDescent="0.15">
      <c r="A2715" s="25"/>
      <c r="B2715" s="21" t="s">
        <v>5353</v>
      </c>
      <c r="C2715" s="21" t="s">
        <v>4637</v>
      </c>
      <c r="D2715" s="22" t="s">
        <v>355</v>
      </c>
      <c r="E2715" s="23">
        <v>3430</v>
      </c>
      <c r="F2715" s="32"/>
    </row>
    <row r="2716" spans="1:6" ht="21.6" x14ac:dyDescent="0.15">
      <c r="A2716" s="25"/>
      <c r="B2716" s="21" t="s">
        <v>5353</v>
      </c>
      <c r="C2716" s="21" t="s">
        <v>4638</v>
      </c>
      <c r="D2716" s="22" t="s">
        <v>355</v>
      </c>
      <c r="E2716" s="23">
        <v>4430</v>
      </c>
      <c r="F2716" s="32"/>
    </row>
    <row r="2717" spans="1:6" ht="21.6" x14ac:dyDescent="0.15">
      <c r="A2717" s="25"/>
      <c r="B2717" s="21" t="s">
        <v>5353</v>
      </c>
      <c r="C2717" s="21" t="s">
        <v>4610</v>
      </c>
      <c r="D2717" s="22" t="s">
        <v>355</v>
      </c>
      <c r="E2717" s="23">
        <v>5210</v>
      </c>
      <c r="F2717" s="32"/>
    </row>
    <row r="2718" spans="1:6" ht="21.6" x14ac:dyDescent="0.15">
      <c r="A2718" s="25"/>
      <c r="B2718" s="21" t="s">
        <v>5353</v>
      </c>
      <c r="C2718" s="21" t="s">
        <v>4639</v>
      </c>
      <c r="D2718" s="22" t="s">
        <v>355</v>
      </c>
      <c r="E2718" s="23">
        <v>7630</v>
      </c>
      <c r="F2718" s="32"/>
    </row>
    <row r="2719" spans="1:6" ht="21.6" x14ac:dyDescent="0.15">
      <c r="A2719" s="25"/>
      <c r="B2719" s="21" t="s">
        <v>5353</v>
      </c>
      <c r="C2719" s="21" t="s">
        <v>4640</v>
      </c>
      <c r="D2719" s="22" t="s">
        <v>355</v>
      </c>
      <c r="E2719" s="23">
        <v>13400</v>
      </c>
      <c r="F2719" s="32"/>
    </row>
    <row r="2720" spans="1:6" ht="21.6" x14ac:dyDescent="0.15">
      <c r="A2720" s="25"/>
      <c r="B2720" s="21" t="s">
        <v>5353</v>
      </c>
      <c r="C2720" s="21" t="s">
        <v>4641</v>
      </c>
      <c r="D2720" s="22" t="s">
        <v>355</v>
      </c>
      <c r="E2720" s="23">
        <v>21600</v>
      </c>
      <c r="F2720" s="32"/>
    </row>
    <row r="2721" spans="1:6" ht="21.6" x14ac:dyDescent="0.15">
      <c r="A2721" s="25"/>
      <c r="B2721" s="21" t="s">
        <v>5353</v>
      </c>
      <c r="C2721" s="21" t="s">
        <v>4650</v>
      </c>
      <c r="D2721" s="22" t="s">
        <v>355</v>
      </c>
      <c r="E2721" s="23">
        <v>23000</v>
      </c>
      <c r="F2721" s="32"/>
    </row>
    <row r="2722" spans="1:6" ht="21.6" x14ac:dyDescent="0.15">
      <c r="A2722" s="25"/>
      <c r="B2722" s="21" t="s">
        <v>5353</v>
      </c>
      <c r="C2722" s="21" t="s">
        <v>4615</v>
      </c>
      <c r="D2722" s="22" t="s">
        <v>355</v>
      </c>
      <c r="E2722" s="23">
        <v>28200</v>
      </c>
      <c r="F2722" s="32"/>
    </row>
    <row r="2723" spans="1:6" ht="21.6" x14ac:dyDescent="0.15">
      <c r="A2723" s="25"/>
      <c r="B2723" s="21" t="s">
        <v>5353</v>
      </c>
      <c r="C2723" s="21" t="s">
        <v>5357</v>
      </c>
      <c r="D2723" s="22" t="s">
        <v>355</v>
      </c>
      <c r="E2723" s="23">
        <v>36900</v>
      </c>
      <c r="F2723" s="32"/>
    </row>
    <row r="2724" spans="1:6" ht="21.6" x14ac:dyDescent="0.15">
      <c r="A2724" s="25"/>
      <c r="B2724" s="21" t="s">
        <v>5353</v>
      </c>
      <c r="C2724" s="21" t="s">
        <v>4617</v>
      </c>
      <c r="D2724" s="22" t="s">
        <v>355</v>
      </c>
      <c r="E2724" s="23">
        <v>42200</v>
      </c>
      <c r="F2724" s="32"/>
    </row>
    <row r="2725" spans="1:6" ht="21.6" x14ac:dyDescent="0.15">
      <c r="A2725" s="25"/>
      <c r="B2725" s="21" t="s">
        <v>5353</v>
      </c>
      <c r="C2725" s="21" t="s">
        <v>5358</v>
      </c>
      <c r="D2725" s="22" t="s">
        <v>355</v>
      </c>
      <c r="E2725" s="23">
        <v>53500</v>
      </c>
      <c r="F2725" s="32"/>
    </row>
    <row r="2726" spans="1:6" ht="21.6" x14ac:dyDescent="0.15">
      <c r="A2726" s="25"/>
      <c r="B2726" s="21" t="s">
        <v>5353</v>
      </c>
      <c r="C2726" s="21" t="s">
        <v>5359</v>
      </c>
      <c r="D2726" s="22" t="s">
        <v>355</v>
      </c>
      <c r="E2726" s="23">
        <v>59700</v>
      </c>
      <c r="F2726" s="32"/>
    </row>
    <row r="2727" spans="1:6" ht="21.6" x14ac:dyDescent="0.15">
      <c r="A2727" s="25"/>
      <c r="B2727" s="21" t="s">
        <v>5353</v>
      </c>
      <c r="C2727" s="21" t="s">
        <v>5360</v>
      </c>
      <c r="D2727" s="22" t="s">
        <v>355</v>
      </c>
      <c r="E2727" s="23">
        <v>60900</v>
      </c>
      <c r="F2727" s="32"/>
    </row>
    <row r="2728" spans="1:6" ht="21.6" x14ac:dyDescent="0.15">
      <c r="A2728" s="25"/>
      <c r="B2728" s="21" t="s">
        <v>5353</v>
      </c>
      <c r="C2728" s="21" t="s">
        <v>5361</v>
      </c>
      <c r="D2728" s="22" t="s">
        <v>355</v>
      </c>
      <c r="E2728" s="23">
        <v>66300</v>
      </c>
      <c r="F2728" s="32"/>
    </row>
    <row r="2729" spans="1:6" ht="21.6" x14ac:dyDescent="0.15">
      <c r="A2729" s="25"/>
      <c r="B2729" s="21" t="s">
        <v>5353</v>
      </c>
      <c r="C2729" s="21" t="s">
        <v>5362</v>
      </c>
      <c r="D2729" s="22" t="s">
        <v>355</v>
      </c>
      <c r="E2729" s="23">
        <v>86500</v>
      </c>
      <c r="F2729" s="32"/>
    </row>
    <row r="2730" spans="1:6" ht="21.6" x14ac:dyDescent="0.15">
      <c r="A2730" s="25"/>
      <c r="B2730" s="21" t="s">
        <v>5353</v>
      </c>
      <c r="C2730" s="21" t="s">
        <v>5363</v>
      </c>
      <c r="D2730" s="22" t="s">
        <v>355</v>
      </c>
      <c r="E2730" s="23">
        <v>97000</v>
      </c>
      <c r="F2730" s="32"/>
    </row>
    <row r="2731" spans="1:6" ht="21.6" x14ac:dyDescent="0.15">
      <c r="A2731" s="25"/>
      <c r="B2731" s="21" t="s">
        <v>5353</v>
      </c>
      <c r="C2731" s="21" t="s">
        <v>7039</v>
      </c>
      <c r="D2731" s="22" t="s">
        <v>355</v>
      </c>
      <c r="E2731" s="23">
        <v>1790</v>
      </c>
      <c r="F2731" s="32"/>
    </row>
    <row r="2732" spans="1:6" ht="21.6" x14ac:dyDescent="0.15">
      <c r="A2732" s="25"/>
      <c r="B2732" s="21" t="s">
        <v>5353</v>
      </c>
      <c r="C2732" s="21" t="s">
        <v>7040</v>
      </c>
      <c r="D2732" s="22" t="s">
        <v>355</v>
      </c>
      <c r="E2732" s="23">
        <v>2140</v>
      </c>
      <c r="F2732" s="32"/>
    </row>
    <row r="2733" spans="1:6" ht="21.6" x14ac:dyDescent="0.15">
      <c r="A2733" s="25"/>
      <c r="B2733" s="21" t="s">
        <v>5353</v>
      </c>
      <c r="C2733" s="21" t="s">
        <v>7041</v>
      </c>
      <c r="D2733" s="22" t="s">
        <v>355</v>
      </c>
      <c r="E2733" s="23">
        <v>2950</v>
      </c>
      <c r="F2733" s="32"/>
    </row>
    <row r="2734" spans="1:6" ht="21.6" x14ac:dyDescent="0.15">
      <c r="A2734" s="25"/>
      <c r="B2734" s="21" t="s">
        <v>5353</v>
      </c>
      <c r="C2734" s="21" t="s">
        <v>6980</v>
      </c>
      <c r="D2734" s="22" t="s">
        <v>355</v>
      </c>
      <c r="E2734" s="23">
        <v>3880</v>
      </c>
      <c r="F2734" s="32"/>
    </row>
    <row r="2735" spans="1:6" ht="21.6" x14ac:dyDescent="0.15">
      <c r="A2735" s="25"/>
      <c r="B2735" s="21" t="s">
        <v>5353</v>
      </c>
      <c r="C2735" s="21" t="s">
        <v>6981</v>
      </c>
      <c r="D2735" s="22" t="s">
        <v>355</v>
      </c>
      <c r="E2735" s="23">
        <v>4940</v>
      </c>
      <c r="F2735" s="32"/>
    </row>
    <row r="2736" spans="1:6" ht="21.6" x14ac:dyDescent="0.15">
      <c r="A2736" s="25"/>
      <c r="B2736" s="21" t="s">
        <v>5353</v>
      </c>
      <c r="C2736" s="21" t="s">
        <v>6954</v>
      </c>
      <c r="D2736" s="22" t="s">
        <v>355</v>
      </c>
      <c r="E2736" s="23">
        <v>5740</v>
      </c>
      <c r="F2736" s="32"/>
    </row>
    <row r="2737" spans="1:6" ht="21.6" x14ac:dyDescent="0.15">
      <c r="A2737" s="25"/>
      <c r="B2737" s="21" t="s">
        <v>5353</v>
      </c>
      <c r="C2737" s="21" t="s">
        <v>6982</v>
      </c>
      <c r="D2737" s="22" t="s">
        <v>355</v>
      </c>
      <c r="E2737" s="23">
        <v>8440</v>
      </c>
      <c r="F2737" s="32"/>
    </row>
    <row r="2738" spans="1:6" ht="21.6" x14ac:dyDescent="0.15">
      <c r="A2738" s="25"/>
      <c r="B2738" s="21" t="s">
        <v>5353</v>
      </c>
      <c r="C2738" s="21" t="s">
        <v>6983</v>
      </c>
      <c r="D2738" s="22" t="s">
        <v>355</v>
      </c>
      <c r="E2738" s="23">
        <v>11100</v>
      </c>
      <c r="F2738" s="32"/>
    </row>
    <row r="2739" spans="1:6" ht="21.6" x14ac:dyDescent="0.15">
      <c r="A2739" s="25"/>
      <c r="B2739" s="21" t="s">
        <v>5353</v>
      </c>
      <c r="C2739" s="21" t="s">
        <v>6984</v>
      </c>
      <c r="D2739" s="22" t="s">
        <v>355</v>
      </c>
      <c r="E2739" s="23">
        <v>15200</v>
      </c>
      <c r="F2739" s="32"/>
    </row>
    <row r="2740" spans="1:6" ht="21.6" x14ac:dyDescent="0.15">
      <c r="A2740" s="25"/>
      <c r="B2740" s="21" t="s">
        <v>5353</v>
      </c>
      <c r="C2740" s="21" t="s">
        <v>6992</v>
      </c>
      <c r="D2740" s="22" t="s">
        <v>355</v>
      </c>
      <c r="E2740" s="23">
        <v>28200</v>
      </c>
      <c r="F2740" s="32"/>
    </row>
    <row r="2741" spans="1:6" ht="21.6" x14ac:dyDescent="0.15">
      <c r="A2741" s="25"/>
      <c r="B2741" s="21" t="s">
        <v>5353</v>
      </c>
      <c r="C2741" s="21" t="s">
        <v>6959</v>
      </c>
      <c r="D2741" s="22" t="s">
        <v>355</v>
      </c>
      <c r="E2741" s="23">
        <v>33000</v>
      </c>
      <c r="F2741" s="32"/>
    </row>
    <row r="2742" spans="1:6" ht="21.6" x14ac:dyDescent="0.15">
      <c r="A2742" s="25"/>
      <c r="B2742" s="21" t="s">
        <v>5353</v>
      </c>
      <c r="C2742" s="21" t="s">
        <v>7042</v>
      </c>
      <c r="D2742" s="22" t="s">
        <v>355</v>
      </c>
      <c r="E2742" s="23">
        <v>43600</v>
      </c>
      <c r="F2742" s="32"/>
    </row>
    <row r="2743" spans="1:6" ht="21.6" x14ac:dyDescent="0.15">
      <c r="A2743" s="25"/>
      <c r="B2743" s="21" t="s">
        <v>5353</v>
      </c>
      <c r="C2743" s="21" t="s">
        <v>6961</v>
      </c>
      <c r="D2743" s="22" t="s">
        <v>355</v>
      </c>
      <c r="E2743" s="23">
        <v>51600</v>
      </c>
      <c r="F2743" s="32"/>
    </row>
    <row r="2744" spans="1:6" ht="21.6" x14ac:dyDescent="0.15">
      <c r="A2744" s="25"/>
      <c r="B2744" s="21" t="s">
        <v>5353</v>
      </c>
      <c r="C2744" s="21" t="s">
        <v>7043</v>
      </c>
      <c r="D2744" s="22" t="s">
        <v>355</v>
      </c>
      <c r="E2744" s="23">
        <v>56300</v>
      </c>
      <c r="F2744" s="32"/>
    </row>
    <row r="2745" spans="1:6" ht="21.6" x14ac:dyDescent="0.15">
      <c r="A2745" s="25"/>
      <c r="B2745" s="21" t="s">
        <v>5353</v>
      </c>
      <c r="C2745" s="21" t="s">
        <v>6963</v>
      </c>
      <c r="D2745" s="22" t="s">
        <v>355</v>
      </c>
      <c r="E2745" s="23">
        <v>69100</v>
      </c>
      <c r="F2745" s="32"/>
    </row>
    <row r="2746" spans="1:6" ht="21.6" x14ac:dyDescent="0.15">
      <c r="A2746" s="25"/>
      <c r="B2746" s="21" t="s">
        <v>5353</v>
      </c>
      <c r="C2746" s="21" t="s">
        <v>7044</v>
      </c>
      <c r="D2746" s="22" t="s">
        <v>355</v>
      </c>
      <c r="E2746" s="23">
        <v>78400</v>
      </c>
      <c r="F2746" s="32"/>
    </row>
    <row r="2747" spans="1:6" ht="21.6" x14ac:dyDescent="0.15">
      <c r="A2747" s="25"/>
      <c r="B2747" s="21" t="s">
        <v>5353</v>
      </c>
      <c r="C2747" s="21" t="s">
        <v>7045</v>
      </c>
      <c r="D2747" s="22" t="s">
        <v>355</v>
      </c>
      <c r="E2747" s="23">
        <v>87600</v>
      </c>
      <c r="F2747" s="32"/>
    </row>
    <row r="2748" spans="1:6" ht="21.6" x14ac:dyDescent="0.15">
      <c r="A2748" s="25"/>
      <c r="B2748" s="21" t="s">
        <v>5353</v>
      </c>
      <c r="C2748" s="21" t="s">
        <v>7046</v>
      </c>
      <c r="D2748" s="22" t="s">
        <v>355</v>
      </c>
      <c r="E2748" s="23">
        <v>117000</v>
      </c>
      <c r="F2748" s="32"/>
    </row>
    <row r="2749" spans="1:6" ht="21.6" x14ac:dyDescent="0.15">
      <c r="A2749" s="25"/>
      <c r="B2749" s="21" t="s">
        <v>5353</v>
      </c>
      <c r="C2749" s="21" t="s">
        <v>7047</v>
      </c>
      <c r="D2749" s="22" t="s">
        <v>355</v>
      </c>
      <c r="E2749" s="23">
        <v>129000</v>
      </c>
      <c r="F2749" s="32"/>
    </row>
    <row r="2750" spans="1:6" ht="21.6" x14ac:dyDescent="0.15">
      <c r="A2750" s="25"/>
      <c r="B2750" s="21" t="s">
        <v>5364</v>
      </c>
      <c r="C2750" s="21" t="s">
        <v>5354</v>
      </c>
      <c r="D2750" s="22" t="s">
        <v>355</v>
      </c>
      <c r="E2750" s="23">
        <v>1590</v>
      </c>
      <c r="F2750" s="32"/>
    </row>
    <row r="2751" spans="1:6" ht="21.6" x14ac:dyDescent="0.15">
      <c r="A2751" s="25"/>
      <c r="B2751" s="21" t="s">
        <v>5364</v>
      </c>
      <c r="C2751" s="21" t="s">
        <v>5355</v>
      </c>
      <c r="D2751" s="22" t="s">
        <v>355</v>
      </c>
      <c r="E2751" s="23">
        <v>1880</v>
      </c>
      <c r="F2751" s="32"/>
    </row>
    <row r="2752" spans="1:6" ht="21.6" x14ac:dyDescent="0.15">
      <c r="A2752" s="25"/>
      <c r="B2752" s="21" t="s">
        <v>5364</v>
      </c>
      <c r="C2752" s="21" t="s">
        <v>5356</v>
      </c>
      <c r="D2752" s="22" t="s">
        <v>355</v>
      </c>
      <c r="E2752" s="23">
        <v>2550</v>
      </c>
      <c r="F2752" s="32"/>
    </row>
    <row r="2753" spans="1:6" ht="21.6" x14ac:dyDescent="0.15">
      <c r="A2753" s="25"/>
      <c r="B2753" s="21" t="s">
        <v>5364</v>
      </c>
      <c r="C2753" s="21" t="s">
        <v>5365</v>
      </c>
      <c r="D2753" s="22" t="s">
        <v>355</v>
      </c>
      <c r="E2753" s="23">
        <v>3300</v>
      </c>
      <c r="F2753" s="32"/>
    </row>
    <row r="2754" spans="1:6" ht="21.6" x14ac:dyDescent="0.15">
      <c r="A2754" s="25"/>
      <c r="B2754" s="21" t="s">
        <v>5364</v>
      </c>
      <c r="C2754" s="21" t="s">
        <v>5366</v>
      </c>
      <c r="D2754" s="22" t="s">
        <v>355</v>
      </c>
      <c r="E2754" s="23">
        <v>4350</v>
      </c>
      <c r="F2754" s="32"/>
    </row>
    <row r="2755" spans="1:6" ht="21.6" x14ac:dyDescent="0.15">
      <c r="A2755" s="25"/>
      <c r="B2755" s="21" t="s">
        <v>5364</v>
      </c>
      <c r="C2755" s="21" t="s">
        <v>5367</v>
      </c>
      <c r="D2755" s="22" t="s">
        <v>355</v>
      </c>
      <c r="E2755" s="23">
        <v>5120</v>
      </c>
      <c r="F2755" s="32"/>
    </row>
    <row r="2756" spans="1:6" ht="21.6" x14ac:dyDescent="0.15">
      <c r="A2756" s="25"/>
      <c r="B2756" s="21" t="s">
        <v>5364</v>
      </c>
      <c r="C2756" s="21" t="s">
        <v>5368</v>
      </c>
      <c r="D2756" s="22" t="s">
        <v>355</v>
      </c>
      <c r="E2756" s="23">
        <v>7390</v>
      </c>
      <c r="F2756" s="32"/>
    </row>
    <row r="2757" spans="1:6" ht="21.6" x14ac:dyDescent="0.15">
      <c r="A2757" s="25"/>
      <c r="B2757" s="21" t="s">
        <v>5364</v>
      </c>
      <c r="C2757" s="21" t="s">
        <v>4649</v>
      </c>
      <c r="D2757" s="22" t="s">
        <v>355</v>
      </c>
      <c r="E2757" s="23">
        <v>13300</v>
      </c>
      <c r="F2757" s="32"/>
    </row>
    <row r="2758" spans="1:6" ht="21.6" x14ac:dyDescent="0.15">
      <c r="A2758" s="25"/>
      <c r="B2758" s="21" t="s">
        <v>5364</v>
      </c>
      <c r="C2758" s="21" t="s">
        <v>5369</v>
      </c>
      <c r="D2758" s="22" t="s">
        <v>355</v>
      </c>
      <c r="E2758" s="23">
        <v>20700</v>
      </c>
      <c r="F2758" s="32"/>
    </row>
    <row r="2759" spans="1:6" ht="21.6" x14ac:dyDescent="0.15">
      <c r="A2759" s="25"/>
      <c r="B2759" s="21" t="s">
        <v>5364</v>
      </c>
      <c r="C2759" s="21" t="s">
        <v>5370</v>
      </c>
      <c r="D2759" s="22" t="s">
        <v>355</v>
      </c>
      <c r="E2759" s="23">
        <v>22100</v>
      </c>
      <c r="F2759" s="32"/>
    </row>
    <row r="2760" spans="1:6" ht="21.6" x14ac:dyDescent="0.15">
      <c r="A2760" s="25"/>
      <c r="B2760" s="21" t="s">
        <v>5364</v>
      </c>
      <c r="C2760" s="21" t="s">
        <v>5371</v>
      </c>
      <c r="D2760" s="22" t="s">
        <v>355</v>
      </c>
      <c r="E2760" s="23">
        <v>26900</v>
      </c>
      <c r="F2760" s="32"/>
    </row>
    <row r="2761" spans="1:6" ht="21.6" x14ac:dyDescent="0.15">
      <c r="A2761" s="25"/>
      <c r="B2761" s="21" t="s">
        <v>5364</v>
      </c>
      <c r="C2761" s="21" t="s">
        <v>5372</v>
      </c>
      <c r="D2761" s="22" t="s">
        <v>355</v>
      </c>
      <c r="E2761" s="23">
        <v>35800</v>
      </c>
      <c r="F2761" s="32"/>
    </row>
    <row r="2762" spans="1:6" ht="21.6" x14ac:dyDescent="0.15">
      <c r="A2762" s="25"/>
      <c r="B2762" s="21" t="s">
        <v>5364</v>
      </c>
      <c r="C2762" s="21" t="s">
        <v>5373</v>
      </c>
      <c r="D2762" s="22" t="s">
        <v>355</v>
      </c>
      <c r="E2762" s="23">
        <v>40800</v>
      </c>
      <c r="F2762" s="32"/>
    </row>
    <row r="2763" spans="1:6" ht="21.6" x14ac:dyDescent="0.15">
      <c r="A2763" s="25"/>
      <c r="B2763" s="21" t="s">
        <v>5364</v>
      </c>
      <c r="C2763" s="21" t="s">
        <v>5374</v>
      </c>
      <c r="D2763" s="22" t="s">
        <v>355</v>
      </c>
      <c r="E2763" s="23">
        <v>51500</v>
      </c>
      <c r="F2763" s="32"/>
    </row>
    <row r="2764" spans="1:6" ht="21.6" x14ac:dyDescent="0.15">
      <c r="A2764" s="25"/>
      <c r="B2764" s="21" t="s">
        <v>5364</v>
      </c>
      <c r="C2764" s="21" t="s">
        <v>5375</v>
      </c>
      <c r="D2764" s="22" t="s">
        <v>355</v>
      </c>
      <c r="E2764" s="23">
        <v>57300</v>
      </c>
      <c r="F2764" s="32"/>
    </row>
    <row r="2765" spans="1:6" ht="21.6" x14ac:dyDescent="0.15">
      <c r="A2765" s="25"/>
      <c r="B2765" s="21" t="s">
        <v>5364</v>
      </c>
      <c r="C2765" s="21" t="s">
        <v>5376</v>
      </c>
      <c r="D2765" s="22" t="s">
        <v>355</v>
      </c>
      <c r="E2765" s="23">
        <v>58100</v>
      </c>
      <c r="F2765" s="32"/>
    </row>
    <row r="2766" spans="1:6" ht="21.6" x14ac:dyDescent="0.15">
      <c r="A2766" s="25"/>
      <c r="B2766" s="21" t="s">
        <v>5364</v>
      </c>
      <c r="C2766" s="21" t="s">
        <v>5377</v>
      </c>
      <c r="D2766" s="22" t="s">
        <v>355</v>
      </c>
      <c r="E2766" s="23">
        <v>63600</v>
      </c>
      <c r="F2766" s="32"/>
    </row>
    <row r="2767" spans="1:6" ht="21.6" x14ac:dyDescent="0.15">
      <c r="A2767" s="25"/>
      <c r="B2767" s="21" t="s">
        <v>5364</v>
      </c>
      <c r="C2767" s="21" t="s">
        <v>5378</v>
      </c>
      <c r="D2767" s="22" t="s">
        <v>355</v>
      </c>
      <c r="E2767" s="23">
        <v>81500</v>
      </c>
      <c r="F2767" s="32"/>
    </row>
    <row r="2768" spans="1:6" ht="21.6" x14ac:dyDescent="0.15">
      <c r="A2768" s="25"/>
      <c r="B2768" s="21" t="s">
        <v>5364</v>
      </c>
      <c r="C2768" s="21" t="s">
        <v>5379</v>
      </c>
      <c r="D2768" s="22" t="s">
        <v>355</v>
      </c>
      <c r="E2768" s="23">
        <v>89300</v>
      </c>
      <c r="F2768" s="32"/>
    </row>
    <row r="2769" spans="1:6" ht="21.6" x14ac:dyDescent="0.15">
      <c r="A2769" s="25"/>
      <c r="B2769" s="21" t="s">
        <v>5364</v>
      </c>
      <c r="C2769" s="21" t="s">
        <v>5380</v>
      </c>
      <c r="D2769" s="22" t="s">
        <v>355</v>
      </c>
      <c r="E2769" s="23">
        <v>104000</v>
      </c>
      <c r="F2769" s="32"/>
    </row>
    <row r="2770" spans="1:6" ht="21.6" x14ac:dyDescent="0.15">
      <c r="A2770" s="25"/>
      <c r="B2770" s="21" t="s">
        <v>5364</v>
      </c>
      <c r="C2770" s="21" t="s">
        <v>7039</v>
      </c>
      <c r="D2770" s="22" t="s">
        <v>355</v>
      </c>
      <c r="E2770" s="23">
        <v>1790</v>
      </c>
      <c r="F2770" s="32"/>
    </row>
    <row r="2771" spans="1:6" ht="21.6" x14ac:dyDescent="0.15">
      <c r="A2771" s="25"/>
      <c r="B2771" s="21" t="s">
        <v>5364</v>
      </c>
      <c r="C2771" s="21" t="s">
        <v>7040</v>
      </c>
      <c r="D2771" s="22" t="s">
        <v>355</v>
      </c>
      <c r="E2771" s="23">
        <v>2140</v>
      </c>
      <c r="F2771" s="32"/>
    </row>
    <row r="2772" spans="1:6" ht="21.6" x14ac:dyDescent="0.15">
      <c r="A2772" s="25"/>
      <c r="B2772" s="21" t="s">
        <v>5364</v>
      </c>
      <c r="C2772" s="21" t="s">
        <v>7041</v>
      </c>
      <c r="D2772" s="22" t="s">
        <v>355</v>
      </c>
      <c r="E2772" s="23">
        <v>2950</v>
      </c>
      <c r="F2772" s="32"/>
    </row>
    <row r="2773" spans="1:6" ht="21.6" x14ac:dyDescent="0.15">
      <c r="A2773" s="25"/>
      <c r="B2773" s="21" t="s">
        <v>5364</v>
      </c>
      <c r="C2773" s="21" t="s">
        <v>7048</v>
      </c>
      <c r="D2773" s="22" t="s">
        <v>355</v>
      </c>
      <c r="E2773" s="23">
        <v>3750</v>
      </c>
      <c r="F2773" s="32"/>
    </row>
    <row r="2774" spans="1:6" ht="21.6" x14ac:dyDescent="0.15">
      <c r="A2774" s="25"/>
      <c r="B2774" s="21" t="s">
        <v>5364</v>
      </c>
      <c r="C2774" s="21" t="s">
        <v>7049</v>
      </c>
      <c r="D2774" s="22" t="s">
        <v>355</v>
      </c>
      <c r="E2774" s="23">
        <v>4860</v>
      </c>
      <c r="F2774" s="32"/>
    </row>
    <row r="2775" spans="1:6" ht="21.6" x14ac:dyDescent="0.15">
      <c r="A2775" s="25"/>
      <c r="B2775" s="21" t="s">
        <v>5364</v>
      </c>
      <c r="C2775" s="21" t="s">
        <v>7050</v>
      </c>
      <c r="D2775" s="22" t="s">
        <v>355</v>
      </c>
      <c r="E2775" s="23">
        <v>5650</v>
      </c>
      <c r="F2775" s="32"/>
    </row>
    <row r="2776" spans="1:6" ht="21.6" x14ac:dyDescent="0.15">
      <c r="A2776" s="25"/>
      <c r="B2776" s="21" t="s">
        <v>5364</v>
      </c>
      <c r="C2776" s="21" t="s">
        <v>7051</v>
      </c>
      <c r="D2776" s="22" t="s">
        <v>355</v>
      </c>
      <c r="E2776" s="23">
        <v>8200</v>
      </c>
      <c r="F2776" s="32"/>
    </row>
    <row r="2777" spans="1:6" ht="21.6" x14ac:dyDescent="0.15">
      <c r="A2777" s="25"/>
      <c r="B2777" s="21" t="s">
        <v>5364</v>
      </c>
      <c r="C2777" s="21" t="s">
        <v>6991</v>
      </c>
      <c r="D2777" s="22" t="s">
        <v>355</v>
      </c>
      <c r="E2777" s="23">
        <v>11000</v>
      </c>
      <c r="F2777" s="32"/>
    </row>
    <row r="2778" spans="1:6" ht="21.6" x14ac:dyDescent="0.15">
      <c r="A2778" s="25"/>
      <c r="B2778" s="21" t="s">
        <v>5364</v>
      </c>
      <c r="C2778" s="21" t="s">
        <v>7052</v>
      </c>
      <c r="D2778" s="22" t="s">
        <v>355</v>
      </c>
      <c r="E2778" s="23">
        <v>14400</v>
      </c>
      <c r="F2778" s="32"/>
    </row>
    <row r="2779" spans="1:6" ht="21.6" x14ac:dyDescent="0.15">
      <c r="A2779" s="25"/>
      <c r="B2779" s="21" t="s">
        <v>5364</v>
      </c>
      <c r="C2779" s="21" t="s">
        <v>7053</v>
      </c>
      <c r="D2779" s="22" t="s">
        <v>355</v>
      </c>
      <c r="E2779" s="23">
        <v>27300</v>
      </c>
      <c r="F2779" s="32"/>
    </row>
    <row r="2780" spans="1:6" ht="21.6" x14ac:dyDescent="0.15">
      <c r="A2780" s="25"/>
      <c r="B2780" s="21" t="s">
        <v>5364</v>
      </c>
      <c r="C2780" s="21" t="s">
        <v>7054</v>
      </c>
      <c r="D2780" s="22" t="s">
        <v>355</v>
      </c>
      <c r="E2780" s="23">
        <v>31700</v>
      </c>
      <c r="F2780" s="32"/>
    </row>
    <row r="2781" spans="1:6" ht="21.6" x14ac:dyDescent="0.15">
      <c r="A2781" s="25"/>
      <c r="B2781" s="21" t="s">
        <v>5364</v>
      </c>
      <c r="C2781" s="21" t="s">
        <v>7055</v>
      </c>
      <c r="D2781" s="22" t="s">
        <v>355</v>
      </c>
      <c r="E2781" s="23">
        <v>42500</v>
      </c>
      <c r="F2781" s="32"/>
    </row>
    <row r="2782" spans="1:6" ht="21.6" x14ac:dyDescent="0.15">
      <c r="A2782" s="25"/>
      <c r="B2782" s="21" t="s">
        <v>5364</v>
      </c>
      <c r="C2782" s="21" t="s">
        <v>7056</v>
      </c>
      <c r="D2782" s="22" t="s">
        <v>355</v>
      </c>
      <c r="E2782" s="23">
        <v>50200</v>
      </c>
      <c r="F2782" s="32"/>
    </row>
    <row r="2783" spans="1:6" ht="21.6" x14ac:dyDescent="0.15">
      <c r="A2783" s="25"/>
      <c r="B2783" s="21" t="s">
        <v>5364</v>
      </c>
      <c r="C2783" s="21" t="s">
        <v>7057</v>
      </c>
      <c r="D2783" s="22" t="s">
        <v>355</v>
      </c>
      <c r="E2783" s="23">
        <v>54300</v>
      </c>
      <c r="F2783" s="32"/>
    </row>
    <row r="2784" spans="1:6" ht="21.6" x14ac:dyDescent="0.15">
      <c r="A2784" s="25"/>
      <c r="B2784" s="21" t="s">
        <v>5364</v>
      </c>
      <c r="C2784" s="21" t="s">
        <v>7058</v>
      </c>
      <c r="D2784" s="22" t="s">
        <v>355</v>
      </c>
      <c r="E2784" s="23">
        <v>66700</v>
      </c>
      <c r="F2784" s="32"/>
    </row>
    <row r="2785" spans="1:6" ht="21.6" x14ac:dyDescent="0.15">
      <c r="A2785" s="25"/>
      <c r="B2785" s="21" t="s">
        <v>5364</v>
      </c>
      <c r="C2785" s="21" t="s">
        <v>7059</v>
      </c>
      <c r="D2785" s="22" t="s">
        <v>355</v>
      </c>
      <c r="E2785" s="23">
        <v>75600</v>
      </c>
      <c r="F2785" s="32"/>
    </row>
    <row r="2786" spans="1:6" ht="21.6" x14ac:dyDescent="0.15">
      <c r="A2786" s="25"/>
      <c r="B2786" s="21" t="s">
        <v>5364</v>
      </c>
      <c r="C2786" s="21" t="s">
        <v>7060</v>
      </c>
      <c r="D2786" s="22" t="s">
        <v>355</v>
      </c>
      <c r="E2786" s="23">
        <v>84900</v>
      </c>
      <c r="F2786" s="32"/>
    </row>
    <row r="2787" spans="1:6" ht="21.6" x14ac:dyDescent="0.15">
      <c r="A2787" s="25"/>
      <c r="B2787" s="21" t="s">
        <v>5364</v>
      </c>
      <c r="C2787" s="21" t="s">
        <v>7061</v>
      </c>
      <c r="D2787" s="22" t="s">
        <v>355</v>
      </c>
      <c r="E2787" s="23">
        <v>112000</v>
      </c>
      <c r="F2787" s="32"/>
    </row>
    <row r="2788" spans="1:6" ht="21.6" x14ac:dyDescent="0.15">
      <c r="A2788" s="25"/>
      <c r="B2788" s="21" t="s">
        <v>5364</v>
      </c>
      <c r="C2788" s="21" t="s">
        <v>7062</v>
      </c>
      <c r="D2788" s="22" t="s">
        <v>355</v>
      </c>
      <c r="E2788" s="23">
        <v>121000</v>
      </c>
      <c r="F2788" s="32"/>
    </row>
    <row r="2789" spans="1:6" ht="21.6" x14ac:dyDescent="0.15">
      <c r="A2789" s="25"/>
      <c r="B2789" s="21" t="s">
        <v>5364</v>
      </c>
      <c r="C2789" s="21" t="s">
        <v>7063</v>
      </c>
      <c r="D2789" s="22" t="s">
        <v>355</v>
      </c>
      <c r="E2789" s="23">
        <v>128000</v>
      </c>
      <c r="F2789" s="32"/>
    </row>
    <row r="2790" spans="1:6" ht="21.6" x14ac:dyDescent="0.15">
      <c r="A2790" s="25"/>
      <c r="B2790" s="21" t="s">
        <v>5381</v>
      </c>
      <c r="C2790" s="21" t="s">
        <v>5382</v>
      </c>
      <c r="D2790" s="22" t="s">
        <v>355</v>
      </c>
      <c r="E2790" s="23">
        <v>1480</v>
      </c>
      <c r="F2790" s="32"/>
    </row>
    <row r="2791" spans="1:6" ht="21.6" x14ac:dyDescent="0.15">
      <c r="A2791" s="25"/>
      <c r="B2791" s="21" t="s">
        <v>5381</v>
      </c>
      <c r="C2791" s="21" t="s">
        <v>5383</v>
      </c>
      <c r="D2791" s="22" t="s">
        <v>355</v>
      </c>
      <c r="E2791" s="23">
        <v>1770</v>
      </c>
      <c r="F2791" s="32"/>
    </row>
    <row r="2792" spans="1:6" ht="21.6" x14ac:dyDescent="0.15">
      <c r="A2792" s="25"/>
      <c r="B2792" s="21" t="s">
        <v>5381</v>
      </c>
      <c r="C2792" s="21" t="s">
        <v>5384</v>
      </c>
      <c r="D2792" s="22" t="s">
        <v>355</v>
      </c>
      <c r="E2792" s="23">
        <v>2500</v>
      </c>
      <c r="F2792" s="32"/>
    </row>
    <row r="2793" spans="1:6" ht="21.6" x14ac:dyDescent="0.15">
      <c r="A2793" s="25"/>
      <c r="B2793" s="21" t="s">
        <v>5381</v>
      </c>
      <c r="C2793" s="21" t="s">
        <v>5385</v>
      </c>
      <c r="D2793" s="22" t="s">
        <v>355</v>
      </c>
      <c r="E2793" s="23">
        <v>3220</v>
      </c>
      <c r="F2793" s="32"/>
    </row>
    <row r="2794" spans="1:6" ht="21.6" x14ac:dyDescent="0.15">
      <c r="A2794" s="25"/>
      <c r="B2794" s="21" t="s">
        <v>5381</v>
      </c>
      <c r="C2794" s="21" t="s">
        <v>5386</v>
      </c>
      <c r="D2794" s="22" t="s">
        <v>355</v>
      </c>
      <c r="E2794" s="23">
        <v>4110</v>
      </c>
      <c r="F2794" s="32"/>
    </row>
    <row r="2795" spans="1:6" ht="21.6" x14ac:dyDescent="0.15">
      <c r="A2795" s="25"/>
      <c r="B2795" s="21" t="s">
        <v>5381</v>
      </c>
      <c r="C2795" s="21" t="s">
        <v>5387</v>
      </c>
      <c r="D2795" s="22" t="s">
        <v>355</v>
      </c>
      <c r="E2795" s="23">
        <v>5020</v>
      </c>
      <c r="F2795" s="32"/>
    </row>
    <row r="2796" spans="1:6" ht="21.6" x14ac:dyDescent="0.15">
      <c r="A2796" s="25"/>
      <c r="B2796" s="21" t="s">
        <v>5381</v>
      </c>
      <c r="C2796" s="21" t="s">
        <v>5388</v>
      </c>
      <c r="D2796" s="22" t="s">
        <v>355</v>
      </c>
      <c r="E2796" s="23">
        <v>7200</v>
      </c>
      <c r="F2796" s="32"/>
    </row>
    <row r="2797" spans="1:6" ht="21.6" x14ac:dyDescent="0.15">
      <c r="A2797" s="25"/>
      <c r="B2797" s="21" t="s">
        <v>5381</v>
      </c>
      <c r="C2797" s="21" t="s">
        <v>7064</v>
      </c>
      <c r="D2797" s="22" t="s">
        <v>355</v>
      </c>
      <c r="E2797" s="23">
        <v>1680</v>
      </c>
      <c r="F2797" s="32"/>
    </row>
    <row r="2798" spans="1:6" ht="21.6" x14ac:dyDescent="0.15">
      <c r="A2798" s="25"/>
      <c r="B2798" s="21" t="s">
        <v>5381</v>
      </c>
      <c r="C2798" s="21" t="s">
        <v>7065</v>
      </c>
      <c r="D2798" s="22" t="s">
        <v>355</v>
      </c>
      <c r="E2798" s="23">
        <v>2030</v>
      </c>
      <c r="F2798" s="32"/>
    </row>
    <row r="2799" spans="1:6" ht="21.6" x14ac:dyDescent="0.15">
      <c r="A2799" s="25"/>
      <c r="B2799" s="21" t="s">
        <v>5381</v>
      </c>
      <c r="C2799" s="21" t="s">
        <v>7066</v>
      </c>
      <c r="D2799" s="22" t="s">
        <v>355</v>
      </c>
      <c r="E2799" s="23">
        <v>2900</v>
      </c>
      <c r="F2799" s="32"/>
    </row>
    <row r="2800" spans="1:6" ht="21.6" x14ac:dyDescent="0.15">
      <c r="A2800" s="25"/>
      <c r="B2800" s="21" t="s">
        <v>5381</v>
      </c>
      <c r="C2800" s="21" t="s">
        <v>7067</v>
      </c>
      <c r="D2800" s="22" t="s">
        <v>355</v>
      </c>
      <c r="E2800" s="23">
        <v>3670</v>
      </c>
      <c r="F2800" s="32"/>
    </row>
    <row r="2801" spans="1:6" ht="21.6" x14ac:dyDescent="0.15">
      <c r="A2801" s="25"/>
      <c r="B2801" s="21" t="s">
        <v>5381</v>
      </c>
      <c r="C2801" s="21" t="s">
        <v>7068</v>
      </c>
      <c r="D2801" s="22" t="s">
        <v>355</v>
      </c>
      <c r="E2801" s="23">
        <v>4620</v>
      </c>
      <c r="F2801" s="32"/>
    </row>
    <row r="2802" spans="1:6" ht="21.6" x14ac:dyDescent="0.15">
      <c r="A2802" s="25"/>
      <c r="B2802" s="21" t="s">
        <v>5381</v>
      </c>
      <c r="C2802" s="21" t="s">
        <v>7069</v>
      </c>
      <c r="D2802" s="22" t="s">
        <v>355</v>
      </c>
      <c r="E2802" s="23">
        <v>5550</v>
      </c>
      <c r="F2802" s="32"/>
    </row>
    <row r="2803" spans="1:6" ht="21.6" x14ac:dyDescent="0.15">
      <c r="A2803" s="25"/>
      <c r="B2803" s="21" t="s">
        <v>5381</v>
      </c>
      <c r="C2803" s="21" t="s">
        <v>7070</v>
      </c>
      <c r="D2803" s="22" t="s">
        <v>355</v>
      </c>
      <c r="E2803" s="23">
        <v>8010</v>
      </c>
      <c r="F2803" s="32"/>
    </row>
    <row r="2804" spans="1:6" ht="21.6" x14ac:dyDescent="0.15">
      <c r="A2804" s="25"/>
      <c r="B2804" s="21" t="s">
        <v>5389</v>
      </c>
      <c r="C2804" s="21" t="s">
        <v>5371</v>
      </c>
      <c r="D2804" s="22" t="s">
        <v>355</v>
      </c>
      <c r="E2804" s="23">
        <v>26900</v>
      </c>
      <c r="F2804" s="32"/>
    </row>
    <row r="2805" spans="1:6" ht="21.6" x14ac:dyDescent="0.15">
      <c r="A2805" s="25"/>
      <c r="B2805" s="21" t="s">
        <v>5389</v>
      </c>
      <c r="C2805" s="21" t="s">
        <v>7054</v>
      </c>
      <c r="D2805" s="22" t="s">
        <v>355</v>
      </c>
      <c r="E2805" s="23">
        <v>31700</v>
      </c>
      <c r="F2805" s="32"/>
    </row>
    <row r="2806" spans="1:6" ht="21.6" x14ac:dyDescent="0.15">
      <c r="A2806" s="25"/>
      <c r="B2806" s="21" t="s">
        <v>5389</v>
      </c>
      <c r="C2806" s="21" t="s">
        <v>5390</v>
      </c>
      <c r="D2806" s="22" t="s">
        <v>355</v>
      </c>
      <c r="E2806" s="23">
        <v>41300</v>
      </c>
      <c r="F2806" s="32"/>
    </row>
    <row r="2807" spans="1:6" ht="21.6" x14ac:dyDescent="0.15">
      <c r="A2807" s="25"/>
      <c r="B2807" s="21" t="s">
        <v>5389</v>
      </c>
      <c r="C2807" s="21" t="s">
        <v>7071</v>
      </c>
      <c r="D2807" s="22" t="s">
        <v>355</v>
      </c>
      <c r="E2807" s="23">
        <v>46100</v>
      </c>
      <c r="F2807" s="32"/>
    </row>
    <row r="2808" spans="1:6" ht="21.6" x14ac:dyDescent="0.15">
      <c r="A2808" s="25"/>
      <c r="B2808" s="21" t="s">
        <v>5391</v>
      </c>
      <c r="C2808" s="21" t="s">
        <v>5354</v>
      </c>
      <c r="D2808" s="22" t="s">
        <v>355</v>
      </c>
      <c r="E2808" s="23">
        <v>1590</v>
      </c>
      <c r="F2808" s="32"/>
    </row>
    <row r="2809" spans="1:6" ht="21.6" x14ac:dyDescent="0.15">
      <c r="A2809" s="25"/>
      <c r="B2809" s="21" t="s">
        <v>5391</v>
      </c>
      <c r="C2809" s="21" t="s">
        <v>5355</v>
      </c>
      <c r="D2809" s="22" t="s">
        <v>355</v>
      </c>
      <c r="E2809" s="23">
        <v>1880</v>
      </c>
      <c r="F2809" s="32"/>
    </row>
    <row r="2810" spans="1:6" ht="21.6" x14ac:dyDescent="0.15">
      <c r="A2810" s="25"/>
      <c r="B2810" s="21" t="s">
        <v>5391</v>
      </c>
      <c r="C2810" s="21" t="s">
        <v>5356</v>
      </c>
      <c r="D2810" s="22" t="s">
        <v>355</v>
      </c>
      <c r="E2810" s="23">
        <v>2550</v>
      </c>
      <c r="F2810" s="32"/>
    </row>
    <row r="2811" spans="1:6" ht="21.6" x14ac:dyDescent="0.15">
      <c r="A2811" s="25"/>
      <c r="B2811" s="21" t="s">
        <v>5391</v>
      </c>
      <c r="C2811" s="21" t="s">
        <v>5365</v>
      </c>
      <c r="D2811" s="22" t="s">
        <v>355</v>
      </c>
      <c r="E2811" s="23">
        <v>3300</v>
      </c>
      <c r="F2811" s="32"/>
    </row>
    <row r="2812" spans="1:6" ht="21.6" x14ac:dyDescent="0.15">
      <c r="A2812" s="25"/>
      <c r="B2812" s="21" t="s">
        <v>5391</v>
      </c>
      <c r="C2812" s="21" t="s">
        <v>5366</v>
      </c>
      <c r="D2812" s="22" t="s">
        <v>355</v>
      </c>
      <c r="E2812" s="23">
        <v>4350</v>
      </c>
      <c r="F2812" s="32"/>
    </row>
    <row r="2813" spans="1:6" ht="21.6" x14ac:dyDescent="0.15">
      <c r="A2813" s="25"/>
      <c r="B2813" s="21" t="s">
        <v>5391</v>
      </c>
      <c r="C2813" s="21" t="s">
        <v>5367</v>
      </c>
      <c r="D2813" s="22" t="s">
        <v>355</v>
      </c>
      <c r="E2813" s="23">
        <v>5120</v>
      </c>
      <c r="F2813" s="32"/>
    </row>
    <row r="2814" spans="1:6" ht="21.6" x14ac:dyDescent="0.15">
      <c r="A2814" s="25"/>
      <c r="B2814" s="21" t="s">
        <v>5391</v>
      </c>
      <c r="C2814" s="21" t="s">
        <v>5368</v>
      </c>
      <c r="D2814" s="22" t="s">
        <v>355</v>
      </c>
      <c r="E2814" s="23">
        <v>7390</v>
      </c>
      <c r="F2814" s="32"/>
    </row>
    <row r="2815" spans="1:6" ht="21.6" x14ac:dyDescent="0.15">
      <c r="A2815" s="25"/>
      <c r="B2815" s="21" t="s">
        <v>5391</v>
      </c>
      <c r="C2815" s="21" t="s">
        <v>5392</v>
      </c>
      <c r="D2815" s="22" t="s">
        <v>355</v>
      </c>
      <c r="E2815" s="23">
        <v>13100</v>
      </c>
      <c r="F2815" s="32"/>
    </row>
    <row r="2816" spans="1:6" ht="21.6" x14ac:dyDescent="0.15">
      <c r="A2816" s="25"/>
      <c r="B2816" s="21" t="s">
        <v>5391</v>
      </c>
      <c r="C2816" s="21" t="s">
        <v>5369</v>
      </c>
      <c r="D2816" s="22" t="s">
        <v>355</v>
      </c>
      <c r="E2816" s="23">
        <v>20700</v>
      </c>
      <c r="F2816" s="32"/>
    </row>
    <row r="2817" spans="1:6" ht="21.6" x14ac:dyDescent="0.15">
      <c r="A2817" s="25"/>
      <c r="B2817" s="21" t="s">
        <v>5391</v>
      </c>
      <c r="C2817" s="21" t="s">
        <v>5370</v>
      </c>
      <c r="D2817" s="22" t="s">
        <v>355</v>
      </c>
      <c r="E2817" s="23">
        <v>22100</v>
      </c>
      <c r="F2817" s="32"/>
    </row>
    <row r="2818" spans="1:6" ht="21.6" x14ac:dyDescent="0.15">
      <c r="A2818" s="25"/>
      <c r="B2818" s="21" t="s">
        <v>5391</v>
      </c>
      <c r="C2818" s="21" t="s">
        <v>5371</v>
      </c>
      <c r="D2818" s="22" t="s">
        <v>355</v>
      </c>
      <c r="E2818" s="23">
        <v>26900</v>
      </c>
      <c r="F2818" s="32"/>
    </row>
    <row r="2819" spans="1:6" ht="21.6" x14ac:dyDescent="0.15">
      <c r="A2819" s="25"/>
      <c r="B2819" s="21" t="s">
        <v>5391</v>
      </c>
      <c r="C2819" s="21" t="s">
        <v>5372</v>
      </c>
      <c r="D2819" s="22" t="s">
        <v>355</v>
      </c>
      <c r="E2819" s="23">
        <v>35800</v>
      </c>
      <c r="F2819" s="32"/>
    </row>
    <row r="2820" spans="1:6" ht="21.6" x14ac:dyDescent="0.15">
      <c r="A2820" s="25"/>
      <c r="B2820" s="21" t="s">
        <v>5391</v>
      </c>
      <c r="C2820" s="21" t="s">
        <v>5373</v>
      </c>
      <c r="D2820" s="22" t="s">
        <v>355</v>
      </c>
      <c r="E2820" s="23">
        <v>40800</v>
      </c>
      <c r="F2820" s="32"/>
    </row>
    <row r="2821" spans="1:6" ht="21.6" x14ac:dyDescent="0.15">
      <c r="A2821" s="25"/>
      <c r="B2821" s="21" t="s">
        <v>5391</v>
      </c>
      <c r="C2821" s="21" t="s">
        <v>5393</v>
      </c>
      <c r="D2821" s="22" t="s">
        <v>355</v>
      </c>
      <c r="E2821" s="23">
        <v>52100</v>
      </c>
      <c r="F2821" s="32"/>
    </row>
    <row r="2822" spans="1:6" ht="21.6" x14ac:dyDescent="0.15">
      <c r="A2822" s="25"/>
      <c r="B2822" s="21" t="s">
        <v>5391</v>
      </c>
      <c r="C2822" s="21" t="s">
        <v>5394</v>
      </c>
      <c r="D2822" s="22" t="s">
        <v>355</v>
      </c>
      <c r="E2822" s="23">
        <v>57600</v>
      </c>
      <c r="F2822" s="32"/>
    </row>
    <row r="2823" spans="1:6" ht="21.6" x14ac:dyDescent="0.15">
      <c r="A2823" s="25"/>
      <c r="B2823" s="21" t="s">
        <v>5391</v>
      </c>
      <c r="C2823" s="21" t="s">
        <v>5395</v>
      </c>
      <c r="D2823" s="22" t="s">
        <v>355</v>
      </c>
      <c r="E2823" s="23">
        <v>58800</v>
      </c>
      <c r="F2823" s="32"/>
    </row>
    <row r="2824" spans="1:6" ht="21.6" x14ac:dyDescent="0.15">
      <c r="A2824" s="25"/>
      <c r="B2824" s="21" t="s">
        <v>5391</v>
      </c>
      <c r="C2824" s="21" t="s">
        <v>5396</v>
      </c>
      <c r="D2824" s="22" t="s">
        <v>355</v>
      </c>
      <c r="E2824" s="23">
        <v>64300</v>
      </c>
      <c r="F2824" s="32"/>
    </row>
    <row r="2825" spans="1:6" ht="21.6" x14ac:dyDescent="0.15">
      <c r="A2825" s="25"/>
      <c r="B2825" s="21" t="s">
        <v>5391</v>
      </c>
      <c r="C2825" s="21" t="s">
        <v>4645</v>
      </c>
      <c r="D2825" s="22" t="s">
        <v>355</v>
      </c>
      <c r="E2825" s="23">
        <v>82900</v>
      </c>
      <c r="F2825" s="32"/>
    </row>
    <row r="2826" spans="1:6" ht="21.6" x14ac:dyDescent="0.15">
      <c r="A2826" s="25"/>
      <c r="B2826" s="21" t="s">
        <v>5391</v>
      </c>
      <c r="C2826" s="21" t="s">
        <v>4646</v>
      </c>
      <c r="D2826" s="22" t="s">
        <v>355</v>
      </c>
      <c r="E2826" s="23">
        <v>90900</v>
      </c>
      <c r="F2826" s="32"/>
    </row>
    <row r="2827" spans="1:6" ht="21.6" x14ac:dyDescent="0.15">
      <c r="A2827" s="25"/>
      <c r="B2827" s="21" t="s">
        <v>5391</v>
      </c>
      <c r="C2827" s="21" t="s">
        <v>5397</v>
      </c>
      <c r="D2827" s="22" t="s">
        <v>355</v>
      </c>
      <c r="E2827" s="23">
        <v>106000</v>
      </c>
      <c r="F2827" s="32"/>
    </row>
    <row r="2828" spans="1:6" ht="21.6" x14ac:dyDescent="0.15">
      <c r="A2828" s="25"/>
      <c r="B2828" s="21" t="s">
        <v>5391</v>
      </c>
      <c r="C2828" s="21" t="s">
        <v>7039</v>
      </c>
      <c r="D2828" s="22" t="s">
        <v>355</v>
      </c>
      <c r="E2828" s="23">
        <v>1790</v>
      </c>
      <c r="F2828" s="32"/>
    </row>
    <row r="2829" spans="1:6" ht="21.6" x14ac:dyDescent="0.15">
      <c r="A2829" s="25"/>
      <c r="B2829" s="21" t="s">
        <v>5391</v>
      </c>
      <c r="C2829" s="21" t="s">
        <v>7040</v>
      </c>
      <c r="D2829" s="22" t="s">
        <v>355</v>
      </c>
      <c r="E2829" s="23">
        <v>2140</v>
      </c>
      <c r="F2829" s="32"/>
    </row>
    <row r="2830" spans="1:6" ht="21.6" x14ac:dyDescent="0.15">
      <c r="A2830" s="25"/>
      <c r="B2830" s="21" t="s">
        <v>5391</v>
      </c>
      <c r="C2830" s="21" t="s">
        <v>7041</v>
      </c>
      <c r="D2830" s="22" t="s">
        <v>355</v>
      </c>
      <c r="E2830" s="23">
        <v>2950</v>
      </c>
      <c r="F2830" s="32"/>
    </row>
    <row r="2831" spans="1:6" ht="21.6" x14ac:dyDescent="0.15">
      <c r="A2831" s="25"/>
      <c r="B2831" s="21" t="s">
        <v>5391</v>
      </c>
      <c r="C2831" s="21" t="s">
        <v>7048</v>
      </c>
      <c r="D2831" s="22" t="s">
        <v>355</v>
      </c>
      <c r="E2831" s="23">
        <v>3750</v>
      </c>
      <c r="F2831" s="32"/>
    </row>
    <row r="2832" spans="1:6" ht="21.6" x14ac:dyDescent="0.15">
      <c r="A2832" s="25"/>
      <c r="B2832" s="21" t="s">
        <v>5391</v>
      </c>
      <c r="C2832" s="21" t="s">
        <v>7049</v>
      </c>
      <c r="D2832" s="22" t="s">
        <v>355</v>
      </c>
      <c r="E2832" s="23">
        <v>4860</v>
      </c>
      <c r="F2832" s="32"/>
    </row>
    <row r="2833" spans="1:6" ht="21.6" x14ac:dyDescent="0.15">
      <c r="A2833" s="25"/>
      <c r="B2833" s="21" t="s">
        <v>5391</v>
      </c>
      <c r="C2833" s="21" t="s">
        <v>7050</v>
      </c>
      <c r="D2833" s="22" t="s">
        <v>355</v>
      </c>
      <c r="E2833" s="23">
        <v>5650</v>
      </c>
      <c r="F2833" s="32"/>
    </row>
    <row r="2834" spans="1:6" ht="21.6" x14ac:dyDescent="0.15">
      <c r="A2834" s="25"/>
      <c r="B2834" s="21" t="s">
        <v>5391</v>
      </c>
      <c r="C2834" s="21" t="s">
        <v>7051</v>
      </c>
      <c r="D2834" s="22" t="s">
        <v>355</v>
      </c>
      <c r="E2834" s="23">
        <v>8200</v>
      </c>
      <c r="F2834" s="32"/>
    </row>
    <row r="2835" spans="1:6" ht="21.6" x14ac:dyDescent="0.15">
      <c r="A2835" s="25"/>
      <c r="B2835" s="21" t="s">
        <v>5391</v>
      </c>
      <c r="C2835" s="21" t="s">
        <v>7072</v>
      </c>
      <c r="D2835" s="22" t="s">
        <v>355</v>
      </c>
      <c r="E2835" s="23">
        <v>10800</v>
      </c>
      <c r="F2835" s="32"/>
    </row>
    <row r="2836" spans="1:6" ht="21.6" x14ac:dyDescent="0.15">
      <c r="A2836" s="25"/>
      <c r="B2836" s="21" t="s">
        <v>5391</v>
      </c>
      <c r="C2836" s="21" t="s">
        <v>7052</v>
      </c>
      <c r="D2836" s="22" t="s">
        <v>355</v>
      </c>
      <c r="E2836" s="23">
        <v>14400</v>
      </c>
      <c r="F2836" s="32"/>
    </row>
    <row r="2837" spans="1:6" ht="21.6" x14ac:dyDescent="0.15">
      <c r="A2837" s="25"/>
      <c r="B2837" s="21" t="s">
        <v>5391</v>
      </c>
      <c r="C2837" s="21" t="s">
        <v>7053</v>
      </c>
      <c r="D2837" s="22" t="s">
        <v>355</v>
      </c>
      <c r="E2837" s="23">
        <v>27300</v>
      </c>
      <c r="F2837" s="32"/>
    </row>
    <row r="2838" spans="1:6" ht="21.6" x14ac:dyDescent="0.15">
      <c r="A2838" s="25"/>
      <c r="B2838" s="21" t="s">
        <v>5391</v>
      </c>
      <c r="C2838" s="21" t="s">
        <v>7054</v>
      </c>
      <c r="D2838" s="22" t="s">
        <v>355</v>
      </c>
      <c r="E2838" s="23">
        <v>31700</v>
      </c>
      <c r="F2838" s="32"/>
    </row>
    <row r="2839" spans="1:6" ht="21.6" x14ac:dyDescent="0.15">
      <c r="A2839" s="25"/>
      <c r="B2839" s="21" t="s">
        <v>5391</v>
      </c>
      <c r="C2839" s="21" t="s">
        <v>7055</v>
      </c>
      <c r="D2839" s="22" t="s">
        <v>355</v>
      </c>
      <c r="E2839" s="23">
        <v>42500</v>
      </c>
      <c r="F2839" s="32"/>
    </row>
    <row r="2840" spans="1:6" ht="21.6" x14ac:dyDescent="0.15">
      <c r="A2840" s="25"/>
      <c r="B2840" s="21" t="s">
        <v>5391</v>
      </c>
      <c r="C2840" s="21" t="s">
        <v>7056</v>
      </c>
      <c r="D2840" s="22" t="s">
        <v>355</v>
      </c>
      <c r="E2840" s="23">
        <v>50200</v>
      </c>
      <c r="F2840" s="32"/>
    </row>
    <row r="2841" spans="1:6" ht="21.6" x14ac:dyDescent="0.15">
      <c r="A2841" s="25"/>
      <c r="B2841" s="21" t="s">
        <v>5391</v>
      </c>
      <c r="C2841" s="21" t="s">
        <v>7073</v>
      </c>
      <c r="D2841" s="22" t="s">
        <v>355</v>
      </c>
      <c r="E2841" s="23">
        <v>54900</v>
      </c>
      <c r="F2841" s="32"/>
    </row>
    <row r="2842" spans="1:6" ht="21.6" x14ac:dyDescent="0.15">
      <c r="A2842" s="25"/>
      <c r="B2842" s="21" t="s">
        <v>5391</v>
      </c>
      <c r="C2842" s="21" t="s">
        <v>7074</v>
      </c>
      <c r="D2842" s="22" t="s">
        <v>355</v>
      </c>
      <c r="E2842" s="23">
        <v>67000</v>
      </c>
      <c r="F2842" s="32"/>
    </row>
    <row r="2843" spans="1:6" ht="21.6" x14ac:dyDescent="0.15">
      <c r="A2843" s="25"/>
      <c r="B2843" s="21" t="s">
        <v>5391</v>
      </c>
      <c r="C2843" s="21" t="s">
        <v>7075</v>
      </c>
      <c r="D2843" s="22" t="s">
        <v>355</v>
      </c>
      <c r="E2843" s="23">
        <v>76300</v>
      </c>
      <c r="F2843" s="32"/>
    </row>
    <row r="2844" spans="1:6" ht="21.6" x14ac:dyDescent="0.15">
      <c r="A2844" s="25"/>
      <c r="B2844" s="21" t="s">
        <v>5391</v>
      </c>
      <c r="C2844" s="21" t="s">
        <v>7076</v>
      </c>
      <c r="D2844" s="22" t="s">
        <v>355</v>
      </c>
      <c r="E2844" s="23">
        <v>85600</v>
      </c>
      <c r="F2844" s="32"/>
    </row>
    <row r="2845" spans="1:6" ht="21.6" x14ac:dyDescent="0.15">
      <c r="A2845" s="25"/>
      <c r="B2845" s="21" t="s">
        <v>5391</v>
      </c>
      <c r="C2845" s="21" t="s">
        <v>6988</v>
      </c>
      <c r="D2845" s="22" t="s">
        <v>355</v>
      </c>
      <c r="E2845" s="23">
        <v>113000</v>
      </c>
      <c r="F2845" s="32"/>
    </row>
    <row r="2846" spans="1:6" ht="21.6" x14ac:dyDescent="0.15">
      <c r="A2846" s="25"/>
      <c r="B2846" s="21" t="s">
        <v>5391</v>
      </c>
      <c r="C2846" s="21" t="s">
        <v>6989</v>
      </c>
      <c r="D2846" s="22" t="s">
        <v>355</v>
      </c>
      <c r="E2846" s="23">
        <v>123000</v>
      </c>
      <c r="F2846" s="32"/>
    </row>
    <row r="2847" spans="1:6" ht="21.6" x14ac:dyDescent="0.15">
      <c r="A2847" s="25"/>
      <c r="B2847" s="21" t="s">
        <v>5391</v>
      </c>
      <c r="C2847" s="21" t="s">
        <v>7077</v>
      </c>
      <c r="D2847" s="22" t="s">
        <v>355</v>
      </c>
      <c r="E2847" s="23">
        <v>130000</v>
      </c>
      <c r="F2847" s="32"/>
    </row>
    <row r="2848" spans="1:6" ht="21.6" x14ac:dyDescent="0.15">
      <c r="A2848" s="25"/>
      <c r="B2848" s="21" t="s">
        <v>5391</v>
      </c>
      <c r="C2848" s="21" t="s">
        <v>5398</v>
      </c>
      <c r="D2848" s="22" t="s">
        <v>355</v>
      </c>
      <c r="E2848" s="23">
        <v>1980</v>
      </c>
      <c r="F2848" s="32"/>
    </row>
    <row r="2849" spans="1:6" ht="21.6" x14ac:dyDescent="0.15">
      <c r="A2849" s="25"/>
      <c r="B2849" s="21" t="s">
        <v>5391</v>
      </c>
      <c r="C2849" s="21" t="s">
        <v>5399</v>
      </c>
      <c r="D2849" s="22" t="s">
        <v>355</v>
      </c>
      <c r="E2849" s="23">
        <v>2270</v>
      </c>
      <c r="F2849" s="32"/>
    </row>
    <row r="2850" spans="1:6" ht="21.6" x14ac:dyDescent="0.15">
      <c r="A2850" s="25"/>
      <c r="B2850" s="21" t="s">
        <v>5391</v>
      </c>
      <c r="C2850" s="21" t="s">
        <v>5400</v>
      </c>
      <c r="D2850" s="22" t="s">
        <v>355</v>
      </c>
      <c r="E2850" s="23">
        <v>3330</v>
      </c>
      <c r="F2850" s="32"/>
    </row>
    <row r="2851" spans="1:6" ht="21.6" x14ac:dyDescent="0.15">
      <c r="A2851" s="25"/>
      <c r="B2851" s="21" t="s">
        <v>5391</v>
      </c>
      <c r="C2851" s="21" t="s">
        <v>5401</v>
      </c>
      <c r="D2851" s="22" t="s">
        <v>355</v>
      </c>
      <c r="E2851" s="23">
        <v>4600</v>
      </c>
      <c r="F2851" s="32"/>
    </row>
    <row r="2852" spans="1:6" ht="21.6" x14ac:dyDescent="0.15">
      <c r="A2852" s="25"/>
      <c r="B2852" s="21" t="s">
        <v>5391</v>
      </c>
      <c r="C2852" s="21" t="s">
        <v>4659</v>
      </c>
      <c r="D2852" s="22" t="s">
        <v>355</v>
      </c>
      <c r="E2852" s="23">
        <v>6380</v>
      </c>
      <c r="F2852" s="32"/>
    </row>
    <row r="2853" spans="1:6" ht="21.6" x14ac:dyDescent="0.15">
      <c r="A2853" s="25"/>
      <c r="B2853" s="21" t="s">
        <v>5391</v>
      </c>
      <c r="C2853" s="21" t="s">
        <v>4660</v>
      </c>
      <c r="D2853" s="22" t="s">
        <v>355</v>
      </c>
      <c r="E2853" s="23">
        <v>7870</v>
      </c>
      <c r="F2853" s="32"/>
    </row>
    <row r="2854" spans="1:6" ht="21.6" x14ac:dyDescent="0.15">
      <c r="A2854" s="25"/>
      <c r="B2854" s="21" t="s">
        <v>5391</v>
      </c>
      <c r="C2854" s="21" t="s">
        <v>5402</v>
      </c>
      <c r="D2854" s="22" t="s">
        <v>355</v>
      </c>
      <c r="E2854" s="23">
        <v>9290</v>
      </c>
      <c r="F2854" s="32"/>
    </row>
    <row r="2855" spans="1:6" ht="21.6" x14ac:dyDescent="0.15">
      <c r="A2855" s="25"/>
      <c r="B2855" s="21" t="s">
        <v>5391</v>
      </c>
      <c r="C2855" s="21" t="s">
        <v>4696</v>
      </c>
      <c r="D2855" s="22" t="s">
        <v>355</v>
      </c>
      <c r="E2855" s="23">
        <v>17000</v>
      </c>
      <c r="F2855" s="32"/>
    </row>
    <row r="2856" spans="1:6" ht="21.6" x14ac:dyDescent="0.15">
      <c r="A2856" s="25"/>
      <c r="B2856" s="21" t="s">
        <v>5391</v>
      </c>
      <c r="C2856" s="21" t="s">
        <v>5403</v>
      </c>
      <c r="D2856" s="22" t="s">
        <v>355</v>
      </c>
      <c r="E2856" s="23">
        <v>24600</v>
      </c>
      <c r="F2856" s="32"/>
    </row>
    <row r="2857" spans="1:6" ht="21.6" x14ac:dyDescent="0.15">
      <c r="A2857" s="25"/>
      <c r="B2857" s="21" t="s">
        <v>5391</v>
      </c>
      <c r="C2857" s="21" t="s">
        <v>5404</v>
      </c>
      <c r="D2857" s="22" t="s">
        <v>355</v>
      </c>
      <c r="E2857" s="23">
        <v>26000</v>
      </c>
      <c r="F2857" s="32"/>
    </row>
    <row r="2858" spans="1:6" ht="21.6" x14ac:dyDescent="0.15">
      <c r="A2858" s="25"/>
      <c r="B2858" s="21" t="s">
        <v>5391</v>
      </c>
      <c r="C2858" s="21" t="s">
        <v>4665</v>
      </c>
      <c r="D2858" s="22" t="s">
        <v>355</v>
      </c>
      <c r="E2858" s="23">
        <v>42000</v>
      </c>
      <c r="F2858" s="32"/>
    </row>
    <row r="2859" spans="1:6" ht="21.6" x14ac:dyDescent="0.15">
      <c r="A2859" s="25"/>
      <c r="B2859" s="21" t="s">
        <v>5391</v>
      </c>
      <c r="C2859" s="21" t="s">
        <v>4666</v>
      </c>
      <c r="D2859" s="22" t="s">
        <v>355</v>
      </c>
      <c r="E2859" s="23">
        <v>44300</v>
      </c>
      <c r="F2859" s="32"/>
    </row>
    <row r="2860" spans="1:6" ht="21.6" x14ac:dyDescent="0.15">
      <c r="A2860" s="25"/>
      <c r="B2860" s="21" t="s">
        <v>5391</v>
      </c>
      <c r="C2860" s="21" t="s">
        <v>5405</v>
      </c>
      <c r="D2860" s="22" t="s">
        <v>355</v>
      </c>
      <c r="E2860" s="23">
        <v>49000</v>
      </c>
      <c r="F2860" s="32"/>
    </row>
    <row r="2861" spans="1:6" ht="21.6" x14ac:dyDescent="0.15">
      <c r="A2861" s="25"/>
      <c r="B2861" s="21" t="s">
        <v>5391</v>
      </c>
      <c r="C2861" s="21" t="s">
        <v>5406</v>
      </c>
      <c r="D2861" s="22" t="s">
        <v>355</v>
      </c>
      <c r="E2861" s="23">
        <v>60100</v>
      </c>
      <c r="F2861" s="32"/>
    </row>
    <row r="2862" spans="1:6" ht="21.6" x14ac:dyDescent="0.15">
      <c r="A2862" s="25"/>
      <c r="B2862" s="21" t="s">
        <v>5391</v>
      </c>
      <c r="C2862" s="21" t="s">
        <v>4695</v>
      </c>
      <c r="D2862" s="22" t="s">
        <v>355</v>
      </c>
      <c r="E2862" s="23">
        <v>78100</v>
      </c>
      <c r="F2862" s="32"/>
    </row>
    <row r="2863" spans="1:6" ht="21.6" x14ac:dyDescent="0.15">
      <c r="A2863" s="25"/>
      <c r="B2863" s="21" t="s">
        <v>5391</v>
      </c>
      <c r="C2863" s="21" t="s">
        <v>5407</v>
      </c>
      <c r="D2863" s="22" t="s">
        <v>355</v>
      </c>
      <c r="E2863" s="23">
        <v>78600</v>
      </c>
      <c r="F2863" s="32"/>
    </row>
    <row r="2864" spans="1:6" ht="21.6" x14ac:dyDescent="0.15">
      <c r="A2864" s="25"/>
      <c r="B2864" s="21" t="s">
        <v>5391</v>
      </c>
      <c r="C2864" s="21" t="s">
        <v>5408</v>
      </c>
      <c r="D2864" s="22" t="s">
        <v>355</v>
      </c>
      <c r="E2864" s="23">
        <v>86300</v>
      </c>
      <c r="F2864" s="32"/>
    </row>
    <row r="2865" spans="1:6" ht="21.6" x14ac:dyDescent="0.15">
      <c r="A2865" s="25"/>
      <c r="B2865" s="21" t="s">
        <v>5391</v>
      </c>
      <c r="C2865" s="21" t="s">
        <v>5409</v>
      </c>
      <c r="D2865" s="22" t="s">
        <v>355</v>
      </c>
      <c r="E2865" s="23">
        <v>129000</v>
      </c>
      <c r="F2865" s="32"/>
    </row>
    <row r="2866" spans="1:6" ht="21.6" x14ac:dyDescent="0.15">
      <c r="A2866" s="25"/>
      <c r="B2866" s="21" t="s">
        <v>5391</v>
      </c>
      <c r="C2866" s="21" t="s">
        <v>5410</v>
      </c>
      <c r="D2866" s="22" t="s">
        <v>355</v>
      </c>
      <c r="E2866" s="23">
        <v>141000</v>
      </c>
      <c r="F2866" s="32"/>
    </row>
    <row r="2867" spans="1:6" ht="21.6" x14ac:dyDescent="0.15">
      <c r="A2867" s="25"/>
      <c r="B2867" s="21" t="s">
        <v>5391</v>
      </c>
      <c r="C2867" s="21" t="s">
        <v>5411</v>
      </c>
      <c r="D2867" s="22" t="s">
        <v>355</v>
      </c>
      <c r="E2867" s="23">
        <v>161000</v>
      </c>
      <c r="F2867" s="32"/>
    </row>
    <row r="2868" spans="1:6" ht="21.6" x14ac:dyDescent="0.15">
      <c r="A2868" s="25"/>
      <c r="B2868" s="21" t="s">
        <v>5391</v>
      </c>
      <c r="C2868" s="21" t="s">
        <v>7078</v>
      </c>
      <c r="D2868" s="22" t="s">
        <v>355</v>
      </c>
      <c r="E2868" s="23">
        <v>2180</v>
      </c>
      <c r="F2868" s="32"/>
    </row>
    <row r="2869" spans="1:6" ht="21.6" x14ac:dyDescent="0.15">
      <c r="A2869" s="25"/>
      <c r="B2869" s="21" t="s">
        <v>5391</v>
      </c>
      <c r="C2869" s="21" t="s">
        <v>7079</v>
      </c>
      <c r="D2869" s="22" t="s">
        <v>355</v>
      </c>
      <c r="E2869" s="23">
        <v>2530</v>
      </c>
      <c r="F2869" s="32"/>
    </row>
    <row r="2870" spans="1:6" ht="21.6" x14ac:dyDescent="0.15">
      <c r="A2870" s="25"/>
      <c r="B2870" s="21" t="s">
        <v>5391</v>
      </c>
      <c r="C2870" s="21" t="s">
        <v>7080</v>
      </c>
      <c r="D2870" s="22" t="s">
        <v>355</v>
      </c>
      <c r="E2870" s="23">
        <v>3730</v>
      </c>
      <c r="F2870" s="32"/>
    </row>
    <row r="2871" spans="1:6" ht="21.6" x14ac:dyDescent="0.15">
      <c r="A2871" s="25"/>
      <c r="B2871" s="21" t="s">
        <v>5391</v>
      </c>
      <c r="C2871" s="21" t="s">
        <v>7081</v>
      </c>
      <c r="D2871" s="22" t="s">
        <v>355</v>
      </c>
      <c r="E2871" s="23">
        <v>5050</v>
      </c>
      <c r="F2871" s="32"/>
    </row>
    <row r="2872" spans="1:6" ht="21.6" x14ac:dyDescent="0.15">
      <c r="A2872" s="25"/>
      <c r="B2872" s="21" t="s">
        <v>5391</v>
      </c>
      <c r="C2872" s="21" t="s">
        <v>6999</v>
      </c>
      <c r="D2872" s="22" t="s">
        <v>355</v>
      </c>
      <c r="E2872" s="23">
        <v>6890</v>
      </c>
      <c r="F2872" s="32"/>
    </row>
    <row r="2873" spans="1:6" ht="21.6" x14ac:dyDescent="0.15">
      <c r="A2873" s="25"/>
      <c r="B2873" s="21" t="s">
        <v>5391</v>
      </c>
      <c r="C2873" s="21" t="s">
        <v>7000</v>
      </c>
      <c r="D2873" s="22" t="s">
        <v>355</v>
      </c>
      <c r="E2873" s="23">
        <v>8400</v>
      </c>
      <c r="F2873" s="32"/>
    </row>
    <row r="2874" spans="1:6" ht="21.6" x14ac:dyDescent="0.15">
      <c r="A2874" s="25"/>
      <c r="B2874" s="21" t="s">
        <v>5391</v>
      </c>
      <c r="C2874" s="21" t="s">
        <v>7082</v>
      </c>
      <c r="D2874" s="22" t="s">
        <v>355</v>
      </c>
      <c r="E2874" s="23">
        <v>10100</v>
      </c>
      <c r="F2874" s="32"/>
    </row>
    <row r="2875" spans="1:6" ht="21.6" x14ac:dyDescent="0.15">
      <c r="A2875" s="25"/>
      <c r="B2875" s="21" t="s">
        <v>5391</v>
      </c>
      <c r="C2875" s="21" t="s">
        <v>7036</v>
      </c>
      <c r="D2875" s="22" t="s">
        <v>355</v>
      </c>
      <c r="E2875" s="23">
        <v>14700</v>
      </c>
      <c r="F2875" s="32"/>
    </row>
    <row r="2876" spans="1:6" ht="21.6" x14ac:dyDescent="0.15">
      <c r="A2876" s="25"/>
      <c r="B2876" s="21" t="s">
        <v>5391</v>
      </c>
      <c r="C2876" s="21" t="s">
        <v>7083</v>
      </c>
      <c r="D2876" s="22" t="s">
        <v>355</v>
      </c>
      <c r="E2876" s="23">
        <v>18200</v>
      </c>
      <c r="F2876" s="32"/>
    </row>
    <row r="2877" spans="1:6" ht="21.6" x14ac:dyDescent="0.15">
      <c r="A2877" s="25"/>
      <c r="B2877" s="21" t="s">
        <v>5391</v>
      </c>
      <c r="C2877" s="21" t="s">
        <v>7084</v>
      </c>
      <c r="D2877" s="22" t="s">
        <v>355</v>
      </c>
      <c r="E2877" s="23">
        <v>31200</v>
      </c>
      <c r="F2877" s="32"/>
    </row>
    <row r="2878" spans="1:6" ht="21.6" x14ac:dyDescent="0.15">
      <c r="A2878" s="25"/>
      <c r="B2878" s="21" t="s">
        <v>5391</v>
      </c>
      <c r="C2878" s="21" t="s">
        <v>7005</v>
      </c>
      <c r="D2878" s="22" t="s">
        <v>355</v>
      </c>
      <c r="E2878" s="23">
        <v>46800</v>
      </c>
      <c r="F2878" s="32"/>
    </row>
    <row r="2879" spans="1:6" ht="21.6" x14ac:dyDescent="0.15">
      <c r="A2879" s="25"/>
      <c r="B2879" s="21" t="s">
        <v>5391</v>
      </c>
      <c r="C2879" s="21" t="s">
        <v>7006</v>
      </c>
      <c r="D2879" s="22" t="s">
        <v>355</v>
      </c>
      <c r="E2879" s="23">
        <v>51000</v>
      </c>
      <c r="F2879" s="32"/>
    </row>
    <row r="2880" spans="1:6" ht="21.6" x14ac:dyDescent="0.15">
      <c r="A2880" s="25"/>
      <c r="B2880" s="21" t="s">
        <v>5391</v>
      </c>
      <c r="C2880" s="21" t="s">
        <v>7085</v>
      </c>
      <c r="D2880" s="22" t="s">
        <v>355</v>
      </c>
      <c r="E2880" s="23">
        <v>58400</v>
      </c>
      <c r="F2880" s="32"/>
    </row>
    <row r="2881" spans="1:6" ht="21.6" x14ac:dyDescent="0.15">
      <c r="A2881" s="25"/>
      <c r="B2881" s="21" t="s">
        <v>5391</v>
      </c>
      <c r="C2881" s="21" t="s">
        <v>7086</v>
      </c>
      <c r="D2881" s="22" t="s">
        <v>355</v>
      </c>
      <c r="E2881" s="23">
        <v>62900</v>
      </c>
      <c r="F2881" s="32"/>
    </row>
    <row r="2882" spans="1:6" ht="21.6" x14ac:dyDescent="0.15">
      <c r="A2882" s="25"/>
      <c r="B2882" s="21" t="s">
        <v>5391</v>
      </c>
      <c r="C2882" s="21" t="s">
        <v>7035</v>
      </c>
      <c r="D2882" s="22" t="s">
        <v>355</v>
      </c>
      <c r="E2882" s="23">
        <v>87500</v>
      </c>
      <c r="F2882" s="32"/>
    </row>
    <row r="2883" spans="1:6" ht="21.6" x14ac:dyDescent="0.15">
      <c r="A2883" s="25"/>
      <c r="B2883" s="21" t="s">
        <v>5391</v>
      </c>
      <c r="C2883" s="21" t="s">
        <v>7087</v>
      </c>
      <c r="D2883" s="22" t="s">
        <v>355</v>
      </c>
      <c r="E2883" s="23">
        <v>96100</v>
      </c>
      <c r="F2883" s="32"/>
    </row>
    <row r="2884" spans="1:6" ht="21.6" x14ac:dyDescent="0.15">
      <c r="A2884" s="25"/>
      <c r="B2884" s="21" t="s">
        <v>5391</v>
      </c>
      <c r="C2884" s="21" t="s">
        <v>7088</v>
      </c>
      <c r="D2884" s="22" t="s">
        <v>355</v>
      </c>
      <c r="E2884" s="23">
        <v>107000</v>
      </c>
      <c r="F2884" s="32"/>
    </row>
    <row r="2885" spans="1:6" ht="21.6" x14ac:dyDescent="0.15">
      <c r="A2885" s="25"/>
      <c r="B2885" s="21" t="s">
        <v>5391</v>
      </c>
      <c r="C2885" s="21" t="s">
        <v>7089</v>
      </c>
      <c r="D2885" s="22" t="s">
        <v>355</v>
      </c>
      <c r="E2885" s="23">
        <v>160000</v>
      </c>
      <c r="F2885" s="32"/>
    </row>
    <row r="2886" spans="1:6" ht="21.6" x14ac:dyDescent="0.15">
      <c r="A2886" s="25"/>
      <c r="B2886" s="21" t="s">
        <v>5391</v>
      </c>
      <c r="C2886" s="21" t="s">
        <v>7090</v>
      </c>
      <c r="D2886" s="22" t="s">
        <v>355</v>
      </c>
      <c r="E2886" s="23">
        <v>173000</v>
      </c>
      <c r="F2886" s="32"/>
    </row>
    <row r="2887" spans="1:6" ht="21.6" x14ac:dyDescent="0.15">
      <c r="A2887" s="25"/>
      <c r="B2887" s="21" t="s">
        <v>5391</v>
      </c>
      <c r="C2887" s="21" t="s">
        <v>7091</v>
      </c>
      <c r="D2887" s="22" t="s">
        <v>355</v>
      </c>
      <c r="E2887" s="23">
        <v>185000</v>
      </c>
      <c r="F2887" s="32"/>
    </row>
    <row r="2888" spans="1:6" x14ac:dyDescent="0.15">
      <c r="A2888" s="25"/>
      <c r="B2888" s="21" t="s">
        <v>5412</v>
      </c>
      <c r="C2888" s="21" t="s">
        <v>5413</v>
      </c>
      <c r="D2888" s="22" t="s">
        <v>392</v>
      </c>
      <c r="E2888" s="23">
        <v>109</v>
      </c>
      <c r="F2888" s="32"/>
    </row>
    <row r="2889" spans="1:6" x14ac:dyDescent="0.15">
      <c r="A2889" s="25"/>
      <c r="B2889" s="21" t="s">
        <v>5412</v>
      </c>
      <c r="C2889" s="21" t="s">
        <v>5414</v>
      </c>
      <c r="D2889" s="22" t="s">
        <v>392</v>
      </c>
      <c r="E2889" s="23">
        <v>119</v>
      </c>
      <c r="F2889" s="32"/>
    </row>
    <row r="2890" spans="1:6" x14ac:dyDescent="0.15">
      <c r="A2890" s="25"/>
      <c r="B2890" s="21" t="s">
        <v>5412</v>
      </c>
      <c r="C2890" s="21" t="s">
        <v>5415</v>
      </c>
      <c r="D2890" s="22" t="s">
        <v>392</v>
      </c>
      <c r="E2890" s="23">
        <v>117</v>
      </c>
      <c r="F2890" s="32"/>
    </row>
    <row r="2891" spans="1:6" x14ac:dyDescent="0.15">
      <c r="A2891" s="25"/>
      <c r="B2891" s="21" t="s">
        <v>5412</v>
      </c>
      <c r="C2891" s="21" t="s">
        <v>5416</v>
      </c>
      <c r="D2891" s="22" t="s">
        <v>392</v>
      </c>
      <c r="E2891" s="23">
        <v>135</v>
      </c>
      <c r="F2891" s="32"/>
    </row>
    <row r="2892" spans="1:6" x14ac:dyDescent="0.15">
      <c r="A2892" s="25"/>
      <c r="B2892" s="21" t="s">
        <v>5412</v>
      </c>
      <c r="C2892" s="21" t="s">
        <v>5417</v>
      </c>
      <c r="D2892" s="22" t="s">
        <v>392</v>
      </c>
      <c r="E2892" s="23">
        <v>127</v>
      </c>
      <c r="F2892" s="32"/>
    </row>
    <row r="2893" spans="1:6" x14ac:dyDescent="0.15">
      <c r="A2893" s="25"/>
      <c r="B2893" s="21" t="s">
        <v>5412</v>
      </c>
      <c r="C2893" s="21" t="s">
        <v>5418</v>
      </c>
      <c r="D2893" s="22" t="s">
        <v>392</v>
      </c>
      <c r="E2893" s="23">
        <v>143</v>
      </c>
      <c r="F2893" s="32"/>
    </row>
    <row r="2894" spans="1:6" x14ac:dyDescent="0.15">
      <c r="A2894" s="25"/>
      <c r="B2894" s="21" t="s">
        <v>5412</v>
      </c>
      <c r="C2894" s="21" t="s">
        <v>5419</v>
      </c>
      <c r="D2894" s="22" t="s">
        <v>392</v>
      </c>
      <c r="E2894" s="23">
        <v>164</v>
      </c>
      <c r="F2894" s="32"/>
    </row>
    <row r="2895" spans="1:6" x14ac:dyDescent="0.15">
      <c r="A2895" s="25"/>
      <c r="B2895" s="21" t="s">
        <v>5412</v>
      </c>
      <c r="C2895" s="21" t="s">
        <v>5420</v>
      </c>
      <c r="D2895" s="22" t="s">
        <v>392</v>
      </c>
      <c r="E2895" s="23">
        <v>193</v>
      </c>
      <c r="F2895" s="32"/>
    </row>
    <row r="2896" spans="1:6" x14ac:dyDescent="0.15">
      <c r="A2896" s="25"/>
      <c r="B2896" s="21" t="s">
        <v>5412</v>
      </c>
      <c r="C2896" s="21" t="s">
        <v>5421</v>
      </c>
      <c r="D2896" s="22" t="s">
        <v>392</v>
      </c>
      <c r="E2896" s="23">
        <v>223</v>
      </c>
      <c r="F2896" s="32"/>
    </row>
    <row r="2897" spans="1:6" x14ac:dyDescent="0.15">
      <c r="A2897" s="25"/>
      <c r="B2897" s="21" t="s">
        <v>5412</v>
      </c>
      <c r="C2897" s="21" t="s">
        <v>5422</v>
      </c>
      <c r="D2897" s="22" t="s">
        <v>392</v>
      </c>
      <c r="E2897" s="23">
        <v>233</v>
      </c>
      <c r="F2897" s="32"/>
    </row>
    <row r="2898" spans="1:6" x14ac:dyDescent="0.15">
      <c r="A2898" s="25"/>
      <c r="B2898" s="21" t="s">
        <v>5412</v>
      </c>
      <c r="C2898" s="21" t="s">
        <v>5423</v>
      </c>
      <c r="D2898" s="22" t="s">
        <v>392</v>
      </c>
      <c r="E2898" s="23">
        <v>242</v>
      </c>
      <c r="F2898" s="32"/>
    </row>
    <row r="2899" spans="1:6" x14ac:dyDescent="0.15">
      <c r="A2899" s="25"/>
      <c r="B2899" s="21" t="s">
        <v>5412</v>
      </c>
      <c r="C2899" s="21" t="s">
        <v>5424</v>
      </c>
      <c r="D2899" s="22" t="s">
        <v>392</v>
      </c>
      <c r="E2899" s="23">
        <v>252</v>
      </c>
      <c r="F2899" s="32"/>
    </row>
    <row r="2900" spans="1:6" x14ac:dyDescent="0.15">
      <c r="A2900" s="25"/>
      <c r="B2900" s="21" t="s">
        <v>5412</v>
      </c>
      <c r="C2900" s="21" t="s">
        <v>5425</v>
      </c>
      <c r="D2900" s="22" t="s">
        <v>392</v>
      </c>
      <c r="E2900" s="23">
        <v>299</v>
      </c>
      <c r="F2900" s="32"/>
    </row>
    <row r="2901" spans="1:6" x14ac:dyDescent="0.15">
      <c r="A2901" s="25"/>
      <c r="B2901" s="21" t="s">
        <v>5412</v>
      </c>
      <c r="C2901" s="21" t="s">
        <v>5426</v>
      </c>
      <c r="D2901" s="22" t="s">
        <v>392</v>
      </c>
      <c r="E2901" s="23">
        <v>318</v>
      </c>
      <c r="F2901" s="32"/>
    </row>
    <row r="2902" spans="1:6" x14ac:dyDescent="0.15">
      <c r="A2902" s="25"/>
      <c r="B2902" s="21" t="s">
        <v>5412</v>
      </c>
      <c r="C2902" s="21" t="s">
        <v>5427</v>
      </c>
      <c r="D2902" s="22" t="s">
        <v>392</v>
      </c>
      <c r="E2902" s="23">
        <v>337</v>
      </c>
      <c r="F2902" s="32"/>
    </row>
    <row r="2903" spans="1:6" x14ac:dyDescent="0.15">
      <c r="A2903" s="25"/>
      <c r="B2903" s="21" t="s">
        <v>5412</v>
      </c>
      <c r="C2903" s="21" t="s">
        <v>5428</v>
      </c>
      <c r="D2903" s="22" t="s">
        <v>392</v>
      </c>
      <c r="E2903" s="23">
        <v>342</v>
      </c>
      <c r="F2903" s="32"/>
    </row>
    <row r="2904" spans="1:6" x14ac:dyDescent="0.15">
      <c r="A2904" s="25"/>
      <c r="B2904" s="21" t="s">
        <v>5412</v>
      </c>
      <c r="C2904" s="21" t="s">
        <v>5429</v>
      </c>
      <c r="D2904" s="22" t="s">
        <v>392</v>
      </c>
      <c r="E2904" s="23">
        <v>393</v>
      </c>
      <c r="F2904" s="32"/>
    </row>
    <row r="2905" spans="1:6" x14ac:dyDescent="0.15">
      <c r="A2905" s="25"/>
      <c r="B2905" s="21" t="s">
        <v>5412</v>
      </c>
      <c r="C2905" s="21" t="s">
        <v>5430</v>
      </c>
      <c r="D2905" s="22" t="s">
        <v>392</v>
      </c>
      <c r="E2905" s="23">
        <v>483</v>
      </c>
      <c r="F2905" s="32"/>
    </row>
    <row r="2906" spans="1:6" x14ac:dyDescent="0.15">
      <c r="A2906" s="25"/>
      <c r="B2906" s="21" t="s">
        <v>5412</v>
      </c>
      <c r="C2906" s="21" t="s">
        <v>5431</v>
      </c>
      <c r="D2906" s="22" t="s">
        <v>392</v>
      </c>
      <c r="E2906" s="23">
        <v>551</v>
      </c>
      <c r="F2906" s="32"/>
    </row>
    <row r="2907" spans="1:6" x14ac:dyDescent="0.15">
      <c r="A2907" s="25"/>
      <c r="B2907" s="21" t="s">
        <v>5412</v>
      </c>
      <c r="C2907" s="21" t="s">
        <v>5432</v>
      </c>
      <c r="D2907" s="22" t="s">
        <v>392</v>
      </c>
      <c r="E2907" s="23">
        <v>566</v>
      </c>
      <c r="F2907" s="32"/>
    </row>
    <row r="2908" spans="1:6" x14ac:dyDescent="0.15">
      <c r="A2908" s="25"/>
      <c r="B2908" s="21" t="s">
        <v>5412</v>
      </c>
      <c r="C2908" s="21" t="s">
        <v>5433</v>
      </c>
      <c r="D2908" s="22" t="s">
        <v>392</v>
      </c>
      <c r="E2908" s="23">
        <v>620</v>
      </c>
      <c r="F2908" s="32"/>
    </row>
    <row r="2909" spans="1:6" x14ac:dyDescent="0.15">
      <c r="A2909" s="25"/>
      <c r="B2909" s="21" t="s">
        <v>5412</v>
      </c>
      <c r="C2909" s="21" t="s">
        <v>5434</v>
      </c>
      <c r="D2909" s="22" t="s">
        <v>392</v>
      </c>
      <c r="E2909" s="23">
        <v>636</v>
      </c>
      <c r="F2909" s="32"/>
    </row>
    <row r="2910" spans="1:6" x14ac:dyDescent="0.15">
      <c r="A2910" s="25"/>
      <c r="B2910" s="21" t="s">
        <v>5412</v>
      </c>
      <c r="C2910" s="21" t="s">
        <v>5435</v>
      </c>
      <c r="D2910" s="22" t="s">
        <v>392</v>
      </c>
      <c r="E2910" s="23">
        <v>655</v>
      </c>
      <c r="F2910" s="32"/>
    </row>
    <row r="2911" spans="1:6" x14ac:dyDescent="0.15">
      <c r="A2911" s="25"/>
      <c r="B2911" s="21" t="s">
        <v>5412</v>
      </c>
      <c r="C2911" s="21" t="s">
        <v>5436</v>
      </c>
      <c r="D2911" s="22" t="s">
        <v>392</v>
      </c>
      <c r="E2911" s="23">
        <v>898</v>
      </c>
      <c r="F2911" s="32"/>
    </row>
    <row r="2912" spans="1:6" x14ac:dyDescent="0.15">
      <c r="A2912" s="25"/>
      <c r="B2912" s="21" t="s">
        <v>5412</v>
      </c>
      <c r="C2912" s="21" t="s">
        <v>5437</v>
      </c>
      <c r="D2912" s="22" t="s">
        <v>392</v>
      </c>
      <c r="E2912" s="23">
        <v>922</v>
      </c>
      <c r="F2912" s="32"/>
    </row>
    <row r="2913" spans="1:6" x14ac:dyDescent="0.15">
      <c r="A2913" s="25"/>
      <c r="B2913" s="21" t="s">
        <v>5412</v>
      </c>
      <c r="C2913" s="21" t="s">
        <v>5438</v>
      </c>
      <c r="D2913" s="22" t="s">
        <v>392</v>
      </c>
      <c r="E2913" s="23">
        <v>951</v>
      </c>
      <c r="F2913" s="32"/>
    </row>
    <row r="2914" spans="1:6" x14ac:dyDescent="0.15">
      <c r="A2914" s="25"/>
      <c r="B2914" s="21" t="s">
        <v>5412</v>
      </c>
      <c r="C2914" s="21" t="s">
        <v>5439</v>
      </c>
      <c r="D2914" s="22" t="s">
        <v>392</v>
      </c>
      <c r="E2914" s="23">
        <v>966</v>
      </c>
      <c r="F2914" s="32"/>
    </row>
    <row r="2915" spans="1:6" x14ac:dyDescent="0.15">
      <c r="A2915" s="25"/>
      <c r="B2915" s="21" t="s">
        <v>5412</v>
      </c>
      <c r="C2915" s="21" t="s">
        <v>5440</v>
      </c>
      <c r="D2915" s="22" t="s">
        <v>392</v>
      </c>
      <c r="E2915" s="23">
        <v>993</v>
      </c>
      <c r="F2915" s="32"/>
    </row>
    <row r="2916" spans="1:6" x14ac:dyDescent="0.15">
      <c r="A2916" s="25"/>
      <c r="B2916" s="21" t="s">
        <v>5412</v>
      </c>
      <c r="C2916" s="21" t="s">
        <v>5441</v>
      </c>
      <c r="D2916" s="22" t="s">
        <v>392</v>
      </c>
      <c r="E2916" s="23">
        <v>1020</v>
      </c>
      <c r="F2916" s="32"/>
    </row>
    <row r="2917" spans="1:6" x14ac:dyDescent="0.15">
      <c r="A2917" s="25"/>
      <c r="B2917" s="21" t="s">
        <v>5412</v>
      </c>
      <c r="C2917" s="21" t="s">
        <v>5442</v>
      </c>
      <c r="D2917" s="22" t="s">
        <v>392</v>
      </c>
      <c r="E2917" s="23">
        <v>1050</v>
      </c>
      <c r="F2917" s="32"/>
    </row>
    <row r="2918" spans="1:6" x14ac:dyDescent="0.15">
      <c r="A2918" s="25"/>
      <c r="B2918" s="21" t="s">
        <v>5412</v>
      </c>
      <c r="C2918" s="21" t="s">
        <v>5443</v>
      </c>
      <c r="D2918" s="22" t="s">
        <v>392</v>
      </c>
      <c r="E2918" s="23">
        <v>1080</v>
      </c>
      <c r="F2918" s="32"/>
    </row>
    <row r="2919" spans="1:6" x14ac:dyDescent="0.15">
      <c r="A2919" s="25"/>
      <c r="B2919" s="21" t="s">
        <v>5412</v>
      </c>
      <c r="C2919" s="21" t="s">
        <v>5444</v>
      </c>
      <c r="D2919" s="22" t="s">
        <v>392</v>
      </c>
      <c r="E2919" s="23">
        <v>1090</v>
      </c>
      <c r="F2919" s="32"/>
    </row>
    <row r="2920" spans="1:6" x14ac:dyDescent="0.15">
      <c r="A2920" s="25"/>
      <c r="B2920" s="21" t="s">
        <v>5412</v>
      </c>
      <c r="C2920" s="21" t="s">
        <v>5445</v>
      </c>
      <c r="D2920" s="22" t="s">
        <v>392</v>
      </c>
      <c r="E2920" s="23">
        <v>1120</v>
      </c>
      <c r="F2920" s="32"/>
    </row>
    <row r="2921" spans="1:6" x14ac:dyDescent="0.15">
      <c r="A2921" s="25"/>
      <c r="B2921" s="21" t="s">
        <v>5412</v>
      </c>
      <c r="C2921" s="21" t="s">
        <v>5446</v>
      </c>
      <c r="D2921" s="22" t="s">
        <v>392</v>
      </c>
      <c r="E2921" s="23">
        <v>1160</v>
      </c>
      <c r="F2921" s="32"/>
    </row>
    <row r="2922" spans="1:6" x14ac:dyDescent="0.15">
      <c r="A2922" s="25"/>
      <c r="B2922" s="21" t="s">
        <v>5412</v>
      </c>
      <c r="C2922" s="21" t="s">
        <v>5447</v>
      </c>
      <c r="D2922" s="22" t="s">
        <v>392</v>
      </c>
      <c r="E2922" s="23">
        <v>1560</v>
      </c>
      <c r="F2922" s="32"/>
    </row>
    <row r="2923" spans="1:6" x14ac:dyDescent="0.15">
      <c r="A2923" s="25"/>
      <c r="B2923" s="21" t="s">
        <v>5412</v>
      </c>
      <c r="C2923" s="21" t="s">
        <v>5448</v>
      </c>
      <c r="D2923" s="22" t="s">
        <v>392</v>
      </c>
      <c r="E2923" s="23">
        <v>1580</v>
      </c>
      <c r="F2923" s="32"/>
    </row>
    <row r="2924" spans="1:6" x14ac:dyDescent="0.15">
      <c r="A2924" s="25"/>
      <c r="B2924" s="21" t="s">
        <v>5412</v>
      </c>
      <c r="C2924" s="21" t="s">
        <v>5449</v>
      </c>
      <c r="D2924" s="22" t="s">
        <v>392</v>
      </c>
      <c r="E2924" s="23">
        <v>1630</v>
      </c>
      <c r="F2924" s="32"/>
    </row>
    <row r="2925" spans="1:6" x14ac:dyDescent="0.15">
      <c r="A2925" s="25"/>
      <c r="B2925" s="21" t="s">
        <v>5412</v>
      </c>
      <c r="C2925" s="21" t="s">
        <v>5450</v>
      </c>
      <c r="D2925" s="22" t="s">
        <v>392</v>
      </c>
      <c r="E2925" s="23">
        <v>1680</v>
      </c>
      <c r="F2925" s="32"/>
    </row>
    <row r="2926" spans="1:6" x14ac:dyDescent="0.15">
      <c r="A2926" s="25"/>
      <c r="B2926" s="21" t="s">
        <v>5412</v>
      </c>
      <c r="C2926" s="21" t="s">
        <v>5451</v>
      </c>
      <c r="D2926" s="22" t="s">
        <v>392</v>
      </c>
      <c r="E2926" s="23">
        <v>1720</v>
      </c>
      <c r="F2926" s="32"/>
    </row>
    <row r="2927" spans="1:6" x14ac:dyDescent="0.15">
      <c r="A2927" s="25"/>
      <c r="B2927" s="21" t="s">
        <v>5412</v>
      </c>
      <c r="C2927" s="21" t="s">
        <v>5452</v>
      </c>
      <c r="D2927" s="22" t="s">
        <v>392</v>
      </c>
      <c r="E2927" s="23">
        <v>1770</v>
      </c>
      <c r="F2927" s="32"/>
    </row>
    <row r="2928" spans="1:6" x14ac:dyDescent="0.15">
      <c r="A2928" s="25"/>
      <c r="B2928" s="21" t="s">
        <v>5412</v>
      </c>
      <c r="C2928" s="21" t="s">
        <v>5453</v>
      </c>
      <c r="D2928" s="22" t="s">
        <v>392</v>
      </c>
      <c r="E2928" s="23">
        <v>1760</v>
      </c>
      <c r="F2928" s="32"/>
    </row>
    <row r="2929" spans="1:6" x14ac:dyDescent="0.15">
      <c r="A2929" s="25"/>
      <c r="B2929" s="21" t="s">
        <v>5412</v>
      </c>
      <c r="C2929" s="21" t="s">
        <v>5454</v>
      </c>
      <c r="D2929" s="22" t="s">
        <v>392</v>
      </c>
      <c r="E2929" s="23">
        <v>1890</v>
      </c>
      <c r="F2929" s="32"/>
    </row>
    <row r="2930" spans="1:6" x14ac:dyDescent="0.15">
      <c r="A2930" s="25"/>
      <c r="B2930" s="21" t="s">
        <v>5412</v>
      </c>
      <c r="C2930" s="21" t="s">
        <v>5455</v>
      </c>
      <c r="D2930" s="22" t="s">
        <v>392</v>
      </c>
      <c r="E2930" s="23">
        <v>2570</v>
      </c>
      <c r="F2930" s="32"/>
    </row>
    <row r="2931" spans="1:6" x14ac:dyDescent="0.15">
      <c r="A2931" s="25"/>
      <c r="B2931" s="21" t="s">
        <v>5412</v>
      </c>
      <c r="C2931" s="21" t="s">
        <v>5456</v>
      </c>
      <c r="D2931" s="22" t="s">
        <v>392</v>
      </c>
      <c r="E2931" s="23">
        <v>2650</v>
      </c>
      <c r="F2931" s="32"/>
    </row>
    <row r="2932" spans="1:6" x14ac:dyDescent="0.15">
      <c r="A2932" s="25"/>
      <c r="B2932" s="21" t="s">
        <v>5412</v>
      </c>
      <c r="C2932" s="21" t="s">
        <v>5457</v>
      </c>
      <c r="D2932" s="22" t="s">
        <v>392</v>
      </c>
      <c r="E2932" s="23">
        <v>2670</v>
      </c>
      <c r="F2932" s="32"/>
    </row>
    <row r="2933" spans="1:6" x14ac:dyDescent="0.15">
      <c r="A2933" s="25"/>
      <c r="B2933" s="21" t="s">
        <v>5412</v>
      </c>
      <c r="C2933" s="21" t="s">
        <v>5458</v>
      </c>
      <c r="D2933" s="22" t="s">
        <v>392</v>
      </c>
      <c r="E2933" s="23">
        <v>2740</v>
      </c>
      <c r="F2933" s="32"/>
    </row>
    <row r="2934" spans="1:6" x14ac:dyDescent="0.15">
      <c r="A2934" s="25"/>
      <c r="B2934" s="21" t="s">
        <v>5412</v>
      </c>
      <c r="C2934" s="21" t="s">
        <v>5459</v>
      </c>
      <c r="D2934" s="22" t="s">
        <v>392</v>
      </c>
      <c r="E2934" s="23">
        <v>2760</v>
      </c>
      <c r="F2934" s="32"/>
    </row>
    <row r="2935" spans="1:6" x14ac:dyDescent="0.15">
      <c r="A2935" s="25"/>
      <c r="B2935" s="21" t="s">
        <v>5412</v>
      </c>
      <c r="C2935" s="21" t="s">
        <v>5460</v>
      </c>
      <c r="D2935" s="22" t="s">
        <v>392</v>
      </c>
      <c r="E2935" s="23">
        <v>2850</v>
      </c>
      <c r="F2935" s="32"/>
    </row>
    <row r="2936" spans="1:6" x14ac:dyDescent="0.15">
      <c r="A2936" s="25"/>
      <c r="B2936" s="21" t="s">
        <v>5412</v>
      </c>
      <c r="C2936" s="21" t="s">
        <v>5461</v>
      </c>
      <c r="D2936" s="22" t="s">
        <v>392</v>
      </c>
      <c r="E2936" s="23">
        <v>2870</v>
      </c>
      <c r="F2936" s="32"/>
    </row>
    <row r="2937" spans="1:6" x14ac:dyDescent="0.15">
      <c r="A2937" s="25"/>
      <c r="B2937" s="21" t="s">
        <v>5412</v>
      </c>
      <c r="C2937" s="21" t="s">
        <v>5462</v>
      </c>
      <c r="D2937" s="22" t="s">
        <v>392</v>
      </c>
      <c r="E2937" s="23">
        <v>2920</v>
      </c>
      <c r="F2937" s="32"/>
    </row>
    <row r="2938" spans="1:6" ht="21.6" x14ac:dyDescent="0.15">
      <c r="A2938" s="25"/>
      <c r="B2938" s="21" t="s">
        <v>5463</v>
      </c>
      <c r="C2938" s="21" t="s">
        <v>5464</v>
      </c>
      <c r="D2938" s="22" t="s">
        <v>392</v>
      </c>
      <c r="E2938" s="23">
        <v>495</v>
      </c>
      <c r="F2938" s="32"/>
    </row>
    <row r="2939" spans="1:6" x14ac:dyDescent="0.15">
      <c r="A2939" s="25"/>
      <c r="B2939" s="21" t="s">
        <v>5465</v>
      </c>
      <c r="C2939" s="21" t="s">
        <v>5466</v>
      </c>
      <c r="D2939" s="22" t="s">
        <v>976</v>
      </c>
      <c r="E2939" s="23">
        <v>30800</v>
      </c>
      <c r="F2939" s="32"/>
    </row>
    <row r="2940" spans="1:6" x14ac:dyDescent="0.15">
      <c r="A2940" s="25"/>
      <c r="B2940" s="21" t="s">
        <v>5465</v>
      </c>
      <c r="C2940" s="21" t="s">
        <v>5467</v>
      </c>
      <c r="D2940" s="22" t="s">
        <v>976</v>
      </c>
      <c r="E2940" s="23">
        <v>33700</v>
      </c>
      <c r="F2940" s="32"/>
    </row>
    <row r="2941" spans="1:6" x14ac:dyDescent="0.15">
      <c r="A2941" s="25"/>
      <c r="B2941" s="21" t="s">
        <v>5465</v>
      </c>
      <c r="C2941" s="21" t="s">
        <v>5468</v>
      </c>
      <c r="D2941" s="22" t="s">
        <v>976</v>
      </c>
      <c r="E2941" s="23">
        <v>50800</v>
      </c>
      <c r="F2941" s="32"/>
    </row>
    <row r="2942" spans="1:6" x14ac:dyDescent="0.15">
      <c r="A2942" s="25"/>
      <c r="B2942" s="21" t="s">
        <v>5465</v>
      </c>
      <c r="C2942" s="21" t="s">
        <v>5469</v>
      </c>
      <c r="D2942" s="22" t="s">
        <v>976</v>
      </c>
      <c r="E2942" s="23">
        <v>66200</v>
      </c>
      <c r="F2942" s="32"/>
    </row>
    <row r="2943" spans="1:6" x14ac:dyDescent="0.15">
      <c r="A2943" s="25"/>
      <c r="B2943" s="21" t="s">
        <v>5465</v>
      </c>
      <c r="C2943" s="21" t="s">
        <v>5470</v>
      </c>
      <c r="D2943" s="22" t="s">
        <v>976</v>
      </c>
      <c r="E2943" s="23">
        <v>87500</v>
      </c>
      <c r="F2943" s="32"/>
    </row>
    <row r="2944" spans="1:6" x14ac:dyDescent="0.15">
      <c r="A2944" s="25"/>
      <c r="B2944" s="21" t="s">
        <v>5465</v>
      </c>
      <c r="C2944" s="21" t="s">
        <v>5471</v>
      </c>
      <c r="D2944" s="22" t="s">
        <v>976</v>
      </c>
      <c r="E2944" s="23">
        <v>135000</v>
      </c>
      <c r="F2944" s="32"/>
    </row>
    <row r="2945" spans="1:6" x14ac:dyDescent="0.15">
      <c r="A2945" s="25"/>
      <c r="B2945" s="21" t="s">
        <v>5465</v>
      </c>
      <c r="C2945" s="21" t="s">
        <v>5472</v>
      </c>
      <c r="D2945" s="22" t="s">
        <v>976</v>
      </c>
      <c r="E2945" s="23">
        <v>194000</v>
      </c>
      <c r="F2945" s="32"/>
    </row>
    <row r="2946" spans="1:6" x14ac:dyDescent="0.15">
      <c r="A2946" s="25"/>
      <c r="B2946" s="21" t="s">
        <v>5465</v>
      </c>
      <c r="C2946" s="21" t="s">
        <v>5473</v>
      </c>
      <c r="D2946" s="22" t="s">
        <v>976</v>
      </c>
      <c r="E2946" s="23">
        <v>222000</v>
      </c>
      <c r="F2946" s="32"/>
    </row>
    <row r="2947" spans="1:6" x14ac:dyDescent="0.15">
      <c r="A2947" s="25"/>
      <c r="B2947" s="21" t="s">
        <v>5465</v>
      </c>
      <c r="C2947" s="21" t="s">
        <v>5474</v>
      </c>
      <c r="D2947" s="22" t="s">
        <v>976</v>
      </c>
      <c r="E2947" s="23">
        <v>244000</v>
      </c>
      <c r="F2947" s="32"/>
    </row>
    <row r="2948" spans="1:6" x14ac:dyDescent="0.15">
      <c r="A2948" s="25"/>
      <c r="B2948" s="21" t="s">
        <v>5465</v>
      </c>
      <c r="C2948" s="21" t="s">
        <v>5475</v>
      </c>
      <c r="D2948" s="22" t="s">
        <v>976</v>
      </c>
      <c r="E2948" s="23">
        <v>23900</v>
      </c>
      <c r="F2948" s="32"/>
    </row>
    <row r="2949" spans="1:6" x14ac:dyDescent="0.15">
      <c r="A2949" s="25"/>
      <c r="B2949" s="21" t="s">
        <v>5465</v>
      </c>
      <c r="C2949" s="21" t="s">
        <v>5476</v>
      </c>
      <c r="D2949" s="22" t="s">
        <v>976</v>
      </c>
      <c r="E2949" s="23">
        <v>26300</v>
      </c>
      <c r="F2949" s="32"/>
    </row>
    <row r="2950" spans="1:6" x14ac:dyDescent="0.15">
      <c r="A2950" s="25"/>
      <c r="B2950" s="21" t="s">
        <v>5465</v>
      </c>
      <c r="C2950" s="21" t="s">
        <v>5477</v>
      </c>
      <c r="D2950" s="22" t="s">
        <v>976</v>
      </c>
      <c r="E2950" s="23">
        <v>39100</v>
      </c>
      <c r="F2950" s="32"/>
    </row>
    <row r="2951" spans="1:6" x14ac:dyDescent="0.15">
      <c r="A2951" s="25"/>
      <c r="B2951" s="21" t="s">
        <v>5465</v>
      </c>
      <c r="C2951" s="21" t="s">
        <v>5478</v>
      </c>
      <c r="D2951" s="22" t="s">
        <v>976</v>
      </c>
      <c r="E2951" s="23">
        <v>50300</v>
      </c>
      <c r="F2951" s="32"/>
    </row>
    <row r="2952" spans="1:6" x14ac:dyDescent="0.15">
      <c r="A2952" s="25"/>
      <c r="B2952" s="21" t="s">
        <v>5465</v>
      </c>
      <c r="C2952" s="21" t="s">
        <v>5479</v>
      </c>
      <c r="D2952" s="22" t="s">
        <v>976</v>
      </c>
      <c r="E2952" s="23">
        <v>66200</v>
      </c>
      <c r="F2952" s="32"/>
    </row>
    <row r="2953" spans="1:6" x14ac:dyDescent="0.15">
      <c r="A2953" s="25"/>
      <c r="B2953" s="21" t="s">
        <v>5465</v>
      </c>
      <c r="C2953" s="21" t="s">
        <v>5480</v>
      </c>
      <c r="D2953" s="22" t="s">
        <v>976</v>
      </c>
      <c r="E2953" s="23">
        <v>112000</v>
      </c>
      <c r="F2953" s="32"/>
    </row>
    <row r="2954" spans="1:6" x14ac:dyDescent="0.15">
      <c r="A2954" s="25"/>
      <c r="B2954" s="21" t="s">
        <v>5465</v>
      </c>
      <c r="C2954" s="21" t="s">
        <v>5481</v>
      </c>
      <c r="D2954" s="22" t="s">
        <v>976</v>
      </c>
      <c r="E2954" s="23">
        <v>164000</v>
      </c>
      <c r="F2954" s="32"/>
    </row>
    <row r="2955" spans="1:6" x14ac:dyDescent="0.15">
      <c r="A2955" s="25"/>
      <c r="B2955" s="21" t="s">
        <v>5465</v>
      </c>
      <c r="C2955" s="21" t="s">
        <v>5482</v>
      </c>
      <c r="D2955" s="22" t="s">
        <v>976</v>
      </c>
      <c r="E2955" s="23">
        <v>187000</v>
      </c>
      <c r="F2955" s="32"/>
    </row>
    <row r="2956" spans="1:6" x14ac:dyDescent="0.15">
      <c r="A2956" s="25"/>
      <c r="B2956" s="21" t="s">
        <v>5465</v>
      </c>
      <c r="C2956" s="21" t="s">
        <v>5483</v>
      </c>
      <c r="D2956" s="22" t="s">
        <v>976</v>
      </c>
      <c r="E2956" s="23">
        <v>206000</v>
      </c>
      <c r="F2956" s="32"/>
    </row>
    <row r="2957" spans="1:6" x14ac:dyDescent="0.15">
      <c r="A2957" s="25"/>
      <c r="B2957" s="21" t="s">
        <v>5465</v>
      </c>
      <c r="C2957" s="21" t="s">
        <v>5484</v>
      </c>
      <c r="D2957" s="22" t="s">
        <v>976</v>
      </c>
      <c r="E2957" s="23">
        <v>40500</v>
      </c>
      <c r="F2957" s="32"/>
    </row>
    <row r="2958" spans="1:6" x14ac:dyDescent="0.15">
      <c r="A2958" s="25"/>
      <c r="B2958" s="21" t="s">
        <v>5465</v>
      </c>
      <c r="C2958" s="21" t="s">
        <v>5485</v>
      </c>
      <c r="D2958" s="22" t="s">
        <v>976</v>
      </c>
      <c r="E2958" s="23">
        <v>46800</v>
      </c>
      <c r="F2958" s="32"/>
    </row>
    <row r="2959" spans="1:6" x14ac:dyDescent="0.15">
      <c r="A2959" s="25"/>
      <c r="B2959" s="21" t="s">
        <v>5465</v>
      </c>
      <c r="C2959" s="21" t="s">
        <v>5486</v>
      </c>
      <c r="D2959" s="22" t="s">
        <v>976</v>
      </c>
      <c r="E2959" s="23">
        <v>72500</v>
      </c>
      <c r="F2959" s="32"/>
    </row>
    <row r="2960" spans="1:6" x14ac:dyDescent="0.15">
      <c r="A2960" s="25"/>
      <c r="B2960" s="21" t="s">
        <v>5465</v>
      </c>
      <c r="C2960" s="21" t="s">
        <v>5487</v>
      </c>
      <c r="D2960" s="22" t="s">
        <v>976</v>
      </c>
      <c r="E2960" s="23">
        <v>94900</v>
      </c>
      <c r="F2960" s="32"/>
    </row>
    <row r="2961" spans="1:6" x14ac:dyDescent="0.15">
      <c r="A2961" s="25"/>
      <c r="B2961" s="21" t="s">
        <v>5465</v>
      </c>
      <c r="C2961" s="21" t="s">
        <v>5488</v>
      </c>
      <c r="D2961" s="22" t="s">
        <v>976</v>
      </c>
      <c r="E2961" s="23">
        <v>123000</v>
      </c>
      <c r="F2961" s="32"/>
    </row>
    <row r="2962" spans="1:6" x14ac:dyDescent="0.15">
      <c r="A2962" s="25"/>
      <c r="B2962" s="21" t="s">
        <v>5465</v>
      </c>
      <c r="C2962" s="21" t="s">
        <v>5489</v>
      </c>
      <c r="D2962" s="22" t="s">
        <v>976</v>
      </c>
      <c r="E2962" s="23">
        <v>178000</v>
      </c>
      <c r="F2962" s="32"/>
    </row>
    <row r="2963" spans="1:6" x14ac:dyDescent="0.15">
      <c r="A2963" s="25"/>
      <c r="B2963" s="21" t="s">
        <v>5465</v>
      </c>
      <c r="C2963" s="21" t="s">
        <v>5490</v>
      </c>
      <c r="D2963" s="22" t="s">
        <v>976</v>
      </c>
      <c r="E2963" s="23">
        <v>242000</v>
      </c>
      <c r="F2963" s="32"/>
    </row>
    <row r="2964" spans="1:6" x14ac:dyDescent="0.15">
      <c r="A2964" s="25"/>
      <c r="B2964" s="21" t="s">
        <v>5465</v>
      </c>
      <c r="C2964" s="21" t="s">
        <v>5491</v>
      </c>
      <c r="D2964" s="22" t="s">
        <v>976</v>
      </c>
      <c r="E2964" s="23">
        <v>270000</v>
      </c>
      <c r="F2964" s="32"/>
    </row>
    <row r="2965" spans="1:6" x14ac:dyDescent="0.15">
      <c r="A2965" s="25"/>
      <c r="B2965" s="21" t="s">
        <v>5465</v>
      </c>
      <c r="C2965" s="21" t="s">
        <v>5492</v>
      </c>
      <c r="D2965" s="22" t="s">
        <v>976</v>
      </c>
      <c r="E2965" s="23">
        <v>297000</v>
      </c>
      <c r="F2965" s="32"/>
    </row>
    <row r="2966" spans="1:6" x14ac:dyDescent="0.15">
      <c r="A2966" s="25"/>
      <c r="B2966" s="21" t="s">
        <v>5493</v>
      </c>
      <c r="C2966" s="21" t="s">
        <v>5494</v>
      </c>
      <c r="D2966" s="22" t="s">
        <v>976</v>
      </c>
      <c r="E2966" s="23">
        <v>101000</v>
      </c>
      <c r="F2966" s="32"/>
    </row>
    <row r="2967" spans="1:6" x14ac:dyDescent="0.15">
      <c r="A2967" s="25"/>
      <c r="B2967" s="21" t="s">
        <v>5493</v>
      </c>
      <c r="C2967" s="21" t="s">
        <v>5495</v>
      </c>
      <c r="D2967" s="22" t="s">
        <v>976</v>
      </c>
      <c r="E2967" s="23">
        <v>137000</v>
      </c>
      <c r="F2967" s="32"/>
    </row>
    <row r="2968" spans="1:6" x14ac:dyDescent="0.15">
      <c r="A2968" s="25"/>
      <c r="B2968" s="21" t="s">
        <v>5493</v>
      </c>
      <c r="C2968" s="21" t="s">
        <v>5496</v>
      </c>
      <c r="D2968" s="22" t="s">
        <v>976</v>
      </c>
      <c r="E2968" s="23">
        <v>157000</v>
      </c>
      <c r="F2968" s="32"/>
    </row>
    <row r="2969" spans="1:6" x14ac:dyDescent="0.15">
      <c r="A2969" s="25"/>
      <c r="B2969" s="21" t="s">
        <v>5493</v>
      </c>
      <c r="C2969" s="21" t="s">
        <v>5497</v>
      </c>
      <c r="D2969" s="22" t="s">
        <v>976</v>
      </c>
      <c r="E2969" s="23">
        <v>25600</v>
      </c>
      <c r="F2969" s="32"/>
    </row>
    <row r="2970" spans="1:6" x14ac:dyDescent="0.15">
      <c r="A2970" s="25"/>
      <c r="B2970" s="21" t="s">
        <v>5493</v>
      </c>
      <c r="C2970" s="21" t="s">
        <v>5498</v>
      </c>
      <c r="D2970" s="22" t="s">
        <v>976</v>
      </c>
      <c r="E2970" s="23">
        <v>37600</v>
      </c>
      <c r="F2970" s="32"/>
    </row>
    <row r="2971" spans="1:6" x14ac:dyDescent="0.15">
      <c r="A2971" s="25"/>
      <c r="B2971" s="21" t="s">
        <v>5493</v>
      </c>
      <c r="C2971" s="21" t="s">
        <v>5499</v>
      </c>
      <c r="D2971" s="22" t="s">
        <v>976</v>
      </c>
      <c r="E2971" s="23">
        <v>48500</v>
      </c>
      <c r="F2971" s="32"/>
    </row>
    <row r="2972" spans="1:6" x14ac:dyDescent="0.15">
      <c r="A2972" s="25"/>
      <c r="B2972" s="21" t="s">
        <v>5493</v>
      </c>
      <c r="C2972" s="21" t="s">
        <v>5500</v>
      </c>
      <c r="D2972" s="22" t="s">
        <v>976</v>
      </c>
      <c r="E2972" s="23">
        <v>132000</v>
      </c>
      <c r="F2972" s="32"/>
    </row>
    <row r="2973" spans="1:6" x14ac:dyDescent="0.15">
      <c r="A2973" s="25"/>
      <c r="B2973" s="21" t="s">
        <v>5493</v>
      </c>
      <c r="C2973" s="21" t="s">
        <v>5501</v>
      </c>
      <c r="D2973" s="22" t="s">
        <v>976</v>
      </c>
      <c r="E2973" s="23">
        <v>182000</v>
      </c>
      <c r="F2973" s="32"/>
    </row>
    <row r="2974" spans="1:6" x14ac:dyDescent="0.15">
      <c r="A2974" s="25"/>
      <c r="B2974" s="21" t="s">
        <v>5493</v>
      </c>
      <c r="C2974" s="21" t="s">
        <v>5502</v>
      </c>
      <c r="D2974" s="22" t="s">
        <v>976</v>
      </c>
      <c r="E2974" s="23">
        <v>211000</v>
      </c>
      <c r="F2974" s="32"/>
    </row>
    <row r="2975" spans="1:6" x14ac:dyDescent="0.15">
      <c r="A2975" s="25"/>
      <c r="B2975" s="21" t="s">
        <v>5503</v>
      </c>
      <c r="C2975" s="21" t="s">
        <v>5504</v>
      </c>
      <c r="D2975" s="22" t="s">
        <v>976</v>
      </c>
      <c r="E2975" s="23">
        <v>219000</v>
      </c>
      <c r="F2975" s="32"/>
    </row>
    <row r="2976" spans="1:6" x14ac:dyDescent="0.15">
      <c r="A2976" s="25"/>
      <c r="B2976" s="21" t="s">
        <v>5503</v>
      </c>
      <c r="C2976" s="21" t="s">
        <v>5505</v>
      </c>
      <c r="D2976" s="22" t="s">
        <v>976</v>
      </c>
      <c r="E2976" s="23">
        <v>270000</v>
      </c>
      <c r="F2976" s="32"/>
    </row>
    <row r="2977" spans="1:6" x14ac:dyDescent="0.15">
      <c r="A2977" s="25"/>
      <c r="B2977" s="21" t="s">
        <v>5503</v>
      </c>
      <c r="C2977" s="21" t="s">
        <v>5506</v>
      </c>
      <c r="D2977" s="22" t="s">
        <v>976</v>
      </c>
      <c r="E2977" s="23">
        <v>351000</v>
      </c>
      <c r="F2977" s="32"/>
    </row>
    <row r="2978" spans="1:6" x14ac:dyDescent="0.15">
      <c r="A2978" s="25"/>
      <c r="B2978" s="21" t="s">
        <v>5503</v>
      </c>
      <c r="C2978" s="21" t="s">
        <v>5507</v>
      </c>
      <c r="D2978" s="22" t="s">
        <v>976</v>
      </c>
      <c r="E2978" s="23">
        <v>414000</v>
      </c>
      <c r="F2978" s="32"/>
    </row>
    <row r="2979" spans="1:6" x14ac:dyDescent="0.15">
      <c r="A2979" s="25"/>
      <c r="B2979" s="21" t="s">
        <v>5503</v>
      </c>
      <c r="C2979" s="21" t="s">
        <v>5508</v>
      </c>
      <c r="D2979" s="22" t="s">
        <v>976</v>
      </c>
      <c r="E2979" s="23">
        <v>494000</v>
      </c>
      <c r="F2979" s="32"/>
    </row>
    <row r="2980" spans="1:6" x14ac:dyDescent="0.15">
      <c r="A2980" s="25"/>
      <c r="B2980" s="21" t="s">
        <v>5503</v>
      </c>
      <c r="C2980" s="21" t="s">
        <v>5509</v>
      </c>
      <c r="D2980" s="22" t="s">
        <v>976</v>
      </c>
      <c r="E2980" s="23">
        <v>566000</v>
      </c>
      <c r="F2980" s="32"/>
    </row>
    <row r="2981" spans="1:6" x14ac:dyDescent="0.15">
      <c r="A2981" s="25"/>
      <c r="B2981" s="21" t="s">
        <v>5503</v>
      </c>
      <c r="C2981" s="21" t="s">
        <v>5510</v>
      </c>
      <c r="D2981" s="22" t="s">
        <v>976</v>
      </c>
      <c r="E2981" s="23">
        <v>640000</v>
      </c>
      <c r="F2981" s="32"/>
    </row>
    <row r="2982" spans="1:6" x14ac:dyDescent="0.15">
      <c r="A2982" s="25"/>
      <c r="B2982" s="21" t="s">
        <v>5503</v>
      </c>
      <c r="C2982" s="21" t="s">
        <v>5511</v>
      </c>
      <c r="D2982" s="22" t="s">
        <v>976</v>
      </c>
      <c r="E2982" s="23">
        <v>715000</v>
      </c>
      <c r="F2982" s="32"/>
    </row>
    <row r="2983" spans="1:6" x14ac:dyDescent="0.15">
      <c r="A2983" s="25"/>
      <c r="B2983" s="21" t="s">
        <v>5503</v>
      </c>
      <c r="C2983" s="21" t="s">
        <v>5512</v>
      </c>
      <c r="D2983" s="22" t="s">
        <v>976</v>
      </c>
      <c r="E2983" s="23">
        <v>885000</v>
      </c>
      <c r="F2983" s="32"/>
    </row>
    <row r="2984" spans="1:6" x14ac:dyDescent="0.15">
      <c r="A2984" s="25"/>
      <c r="B2984" s="21" t="s">
        <v>5503</v>
      </c>
      <c r="C2984" s="21" t="s">
        <v>5513</v>
      </c>
      <c r="D2984" s="22" t="s">
        <v>976</v>
      </c>
      <c r="E2984" s="23">
        <v>1040000</v>
      </c>
      <c r="F2984" s="32"/>
    </row>
    <row r="2985" spans="1:6" x14ac:dyDescent="0.15">
      <c r="A2985" s="25"/>
      <c r="B2985" s="21" t="s">
        <v>5503</v>
      </c>
      <c r="C2985" s="21" t="s">
        <v>5514</v>
      </c>
      <c r="D2985" s="22" t="s">
        <v>976</v>
      </c>
      <c r="E2985" s="23">
        <v>1130000</v>
      </c>
      <c r="F2985" s="32"/>
    </row>
    <row r="2986" spans="1:6" x14ac:dyDescent="0.15">
      <c r="A2986" s="25"/>
      <c r="B2986" s="21" t="s">
        <v>5503</v>
      </c>
      <c r="C2986" s="21" t="s">
        <v>5515</v>
      </c>
      <c r="D2986" s="22" t="s">
        <v>976</v>
      </c>
      <c r="E2986" s="23">
        <v>1310000</v>
      </c>
      <c r="F2986" s="32"/>
    </row>
    <row r="2987" spans="1:6" x14ac:dyDescent="0.15">
      <c r="A2987" s="25"/>
      <c r="B2987" s="21" t="s">
        <v>5503</v>
      </c>
      <c r="C2987" s="21" t="s">
        <v>5516</v>
      </c>
      <c r="D2987" s="22" t="s">
        <v>976</v>
      </c>
      <c r="E2987" s="23">
        <v>1540000</v>
      </c>
      <c r="F2987" s="32"/>
    </row>
    <row r="2988" spans="1:6" x14ac:dyDescent="0.15">
      <c r="A2988" s="25"/>
      <c r="B2988" s="21" t="s">
        <v>5503</v>
      </c>
      <c r="C2988" s="21" t="s">
        <v>5517</v>
      </c>
      <c r="D2988" s="22" t="s">
        <v>976</v>
      </c>
      <c r="E2988" s="23">
        <v>288000</v>
      </c>
      <c r="F2988" s="32"/>
    </row>
    <row r="2989" spans="1:6" x14ac:dyDescent="0.15">
      <c r="A2989" s="25"/>
      <c r="B2989" s="21" t="s">
        <v>5503</v>
      </c>
      <c r="C2989" s="21" t="s">
        <v>5518</v>
      </c>
      <c r="D2989" s="22" t="s">
        <v>976</v>
      </c>
      <c r="E2989" s="23">
        <v>359000</v>
      </c>
      <c r="F2989" s="32"/>
    </row>
    <row r="2990" spans="1:6" x14ac:dyDescent="0.15">
      <c r="A2990" s="25"/>
      <c r="B2990" s="21" t="s">
        <v>5503</v>
      </c>
      <c r="C2990" s="21" t="s">
        <v>5519</v>
      </c>
      <c r="D2990" s="22" t="s">
        <v>976</v>
      </c>
      <c r="E2990" s="23">
        <v>469000</v>
      </c>
      <c r="F2990" s="32"/>
    </row>
    <row r="2991" spans="1:6" x14ac:dyDescent="0.15">
      <c r="A2991" s="25"/>
      <c r="B2991" s="21" t="s">
        <v>5503</v>
      </c>
      <c r="C2991" s="21" t="s">
        <v>5520</v>
      </c>
      <c r="D2991" s="22" t="s">
        <v>976</v>
      </c>
      <c r="E2991" s="23">
        <v>554000</v>
      </c>
      <c r="F2991" s="32"/>
    </row>
    <row r="2992" spans="1:6" x14ac:dyDescent="0.15">
      <c r="A2992" s="25"/>
      <c r="B2992" s="21" t="s">
        <v>5503</v>
      </c>
      <c r="C2992" s="21" t="s">
        <v>5521</v>
      </c>
      <c r="D2992" s="22" t="s">
        <v>976</v>
      </c>
      <c r="E2992" s="23">
        <v>665000</v>
      </c>
      <c r="F2992" s="32"/>
    </row>
    <row r="2993" spans="1:6" x14ac:dyDescent="0.15">
      <c r="A2993" s="25"/>
      <c r="B2993" s="21" t="s">
        <v>5503</v>
      </c>
      <c r="C2993" s="21" t="s">
        <v>5522</v>
      </c>
      <c r="D2993" s="22" t="s">
        <v>976</v>
      </c>
      <c r="E2993" s="23">
        <v>764000</v>
      </c>
      <c r="F2993" s="32"/>
    </row>
    <row r="2994" spans="1:6" x14ac:dyDescent="0.15">
      <c r="A2994" s="25"/>
      <c r="B2994" s="21" t="s">
        <v>5503</v>
      </c>
      <c r="C2994" s="21" t="s">
        <v>5523</v>
      </c>
      <c r="D2994" s="22" t="s">
        <v>976</v>
      </c>
      <c r="E2994" s="23">
        <v>866000</v>
      </c>
      <c r="F2994" s="32"/>
    </row>
    <row r="2995" spans="1:6" x14ac:dyDescent="0.15">
      <c r="A2995" s="25"/>
      <c r="B2995" s="21" t="s">
        <v>5503</v>
      </c>
      <c r="C2995" s="21" t="s">
        <v>5524</v>
      </c>
      <c r="D2995" s="22" t="s">
        <v>976</v>
      </c>
      <c r="E2995" s="23">
        <v>967000</v>
      </c>
      <c r="F2995" s="32"/>
    </row>
    <row r="2996" spans="1:6" x14ac:dyDescent="0.15">
      <c r="A2996" s="25"/>
      <c r="B2996" s="21" t="s">
        <v>5503</v>
      </c>
      <c r="C2996" s="21" t="s">
        <v>5525</v>
      </c>
      <c r="D2996" s="22" t="s">
        <v>976</v>
      </c>
      <c r="E2996" s="23">
        <v>1190000</v>
      </c>
      <c r="F2996" s="32"/>
    </row>
    <row r="2997" spans="1:6" x14ac:dyDescent="0.15">
      <c r="A2997" s="25"/>
      <c r="B2997" s="21" t="s">
        <v>5503</v>
      </c>
      <c r="C2997" s="21" t="s">
        <v>5526</v>
      </c>
      <c r="D2997" s="22" t="s">
        <v>976</v>
      </c>
      <c r="E2997" s="23">
        <v>1400000</v>
      </c>
      <c r="F2997" s="32"/>
    </row>
    <row r="2998" spans="1:6" x14ac:dyDescent="0.15">
      <c r="A2998" s="25"/>
      <c r="B2998" s="21" t="s">
        <v>5503</v>
      </c>
      <c r="C2998" s="21" t="s">
        <v>5527</v>
      </c>
      <c r="D2998" s="22" t="s">
        <v>976</v>
      </c>
      <c r="E2998" s="23">
        <v>1530000</v>
      </c>
      <c r="F2998" s="32"/>
    </row>
    <row r="2999" spans="1:6" x14ac:dyDescent="0.15">
      <c r="A2999" s="25"/>
      <c r="B2999" s="21" t="s">
        <v>5503</v>
      </c>
      <c r="C2999" s="21" t="s">
        <v>5528</v>
      </c>
      <c r="D2999" s="22" t="s">
        <v>976</v>
      </c>
      <c r="E2999" s="23">
        <v>1770000</v>
      </c>
      <c r="F2999" s="32"/>
    </row>
    <row r="3000" spans="1:6" x14ac:dyDescent="0.15">
      <c r="A3000" s="25"/>
      <c r="B3000" s="21" t="s">
        <v>5503</v>
      </c>
      <c r="C3000" s="21" t="s">
        <v>5529</v>
      </c>
      <c r="D3000" s="22" t="s">
        <v>976</v>
      </c>
      <c r="E3000" s="23">
        <v>2080000</v>
      </c>
      <c r="F3000" s="32"/>
    </row>
    <row r="3001" spans="1:6" x14ac:dyDescent="0.15">
      <c r="A3001" s="25"/>
      <c r="B3001" s="21" t="s">
        <v>5530</v>
      </c>
      <c r="C3001" s="21" t="s">
        <v>5531</v>
      </c>
      <c r="D3001" s="22" t="s">
        <v>976</v>
      </c>
      <c r="E3001" s="23">
        <v>83600</v>
      </c>
      <c r="F3001" s="32"/>
    </row>
    <row r="3002" spans="1:6" x14ac:dyDescent="0.15">
      <c r="A3002" s="25"/>
      <c r="B3002" s="21" t="s">
        <v>5530</v>
      </c>
      <c r="C3002" s="21" t="s">
        <v>5532</v>
      </c>
      <c r="D3002" s="22" t="s">
        <v>976</v>
      </c>
      <c r="E3002" s="23">
        <v>114000</v>
      </c>
      <c r="F3002" s="32"/>
    </row>
    <row r="3003" spans="1:6" x14ac:dyDescent="0.15">
      <c r="A3003" s="25"/>
      <c r="B3003" s="21" t="s">
        <v>5530</v>
      </c>
      <c r="C3003" s="21" t="s">
        <v>5533</v>
      </c>
      <c r="D3003" s="22" t="s">
        <v>976</v>
      </c>
      <c r="E3003" s="23">
        <v>128000</v>
      </c>
      <c r="F3003" s="32"/>
    </row>
    <row r="3004" spans="1:6" x14ac:dyDescent="0.15">
      <c r="A3004" s="25"/>
      <c r="B3004" s="21" t="s">
        <v>5530</v>
      </c>
      <c r="C3004" s="21" t="s">
        <v>5534</v>
      </c>
      <c r="D3004" s="22" t="s">
        <v>976</v>
      </c>
      <c r="E3004" s="23">
        <v>160000</v>
      </c>
      <c r="F3004" s="32"/>
    </row>
    <row r="3005" spans="1:6" x14ac:dyDescent="0.15">
      <c r="A3005" s="25"/>
      <c r="B3005" s="21" t="s">
        <v>5530</v>
      </c>
      <c r="C3005" s="21" t="s">
        <v>5535</v>
      </c>
      <c r="D3005" s="22" t="s">
        <v>976</v>
      </c>
      <c r="E3005" s="23">
        <v>192000</v>
      </c>
      <c r="F3005" s="32"/>
    </row>
    <row r="3006" spans="1:6" x14ac:dyDescent="0.15">
      <c r="A3006" s="25"/>
      <c r="B3006" s="21" t="s">
        <v>5530</v>
      </c>
      <c r="C3006" s="21" t="s">
        <v>5536</v>
      </c>
      <c r="D3006" s="22" t="s">
        <v>976</v>
      </c>
      <c r="E3006" s="23">
        <v>240000</v>
      </c>
      <c r="F3006" s="32"/>
    </row>
    <row r="3007" spans="1:6" x14ac:dyDescent="0.15">
      <c r="A3007" s="25"/>
      <c r="B3007" s="21" t="s">
        <v>5530</v>
      </c>
      <c r="C3007" s="21" t="s">
        <v>5537</v>
      </c>
      <c r="D3007" s="22" t="s">
        <v>976</v>
      </c>
      <c r="E3007" s="23">
        <v>310000</v>
      </c>
      <c r="F3007" s="32"/>
    </row>
    <row r="3008" spans="1:6" x14ac:dyDescent="0.15">
      <c r="A3008" s="25"/>
      <c r="B3008" s="21" t="s">
        <v>5530</v>
      </c>
      <c r="C3008" s="21" t="s">
        <v>5538</v>
      </c>
      <c r="D3008" s="22" t="s">
        <v>976</v>
      </c>
      <c r="E3008" s="23">
        <v>363000</v>
      </c>
      <c r="F3008" s="32"/>
    </row>
    <row r="3009" spans="1:6" x14ac:dyDescent="0.15">
      <c r="A3009" s="25"/>
      <c r="B3009" s="21" t="s">
        <v>5530</v>
      </c>
      <c r="C3009" s="21" t="s">
        <v>5539</v>
      </c>
      <c r="D3009" s="22" t="s">
        <v>976</v>
      </c>
      <c r="E3009" s="23">
        <v>440000</v>
      </c>
      <c r="F3009" s="32"/>
    </row>
    <row r="3010" spans="1:6" x14ac:dyDescent="0.15">
      <c r="A3010" s="25"/>
      <c r="B3010" s="21" t="s">
        <v>5540</v>
      </c>
      <c r="C3010" s="21" t="s">
        <v>5541</v>
      </c>
      <c r="D3010" s="22" t="s">
        <v>976</v>
      </c>
      <c r="E3010" s="23">
        <v>22100</v>
      </c>
      <c r="F3010" s="32"/>
    </row>
    <row r="3011" spans="1:6" x14ac:dyDescent="0.15">
      <c r="A3011" s="25"/>
      <c r="B3011" s="21" t="s">
        <v>5540</v>
      </c>
      <c r="C3011" s="21" t="s">
        <v>5542</v>
      </c>
      <c r="D3011" s="22" t="s">
        <v>976</v>
      </c>
      <c r="E3011" s="23">
        <v>23900</v>
      </c>
      <c r="F3011" s="32"/>
    </row>
    <row r="3012" spans="1:6" x14ac:dyDescent="0.15">
      <c r="A3012" s="25"/>
      <c r="B3012" s="21" t="s">
        <v>5540</v>
      </c>
      <c r="C3012" s="21" t="s">
        <v>5543</v>
      </c>
      <c r="D3012" s="22" t="s">
        <v>976</v>
      </c>
      <c r="E3012" s="23">
        <v>34200</v>
      </c>
      <c r="F3012" s="32"/>
    </row>
    <row r="3013" spans="1:6" x14ac:dyDescent="0.15">
      <c r="A3013" s="25"/>
      <c r="B3013" s="21" t="s">
        <v>5540</v>
      </c>
      <c r="C3013" s="21" t="s">
        <v>5544</v>
      </c>
      <c r="D3013" s="22" t="s">
        <v>976</v>
      </c>
      <c r="E3013" s="23">
        <v>42800</v>
      </c>
      <c r="F3013" s="32"/>
    </row>
    <row r="3014" spans="1:6" x14ac:dyDescent="0.15">
      <c r="A3014" s="25"/>
      <c r="B3014" s="21" t="s">
        <v>5540</v>
      </c>
      <c r="C3014" s="21" t="s">
        <v>5545</v>
      </c>
      <c r="D3014" s="22" t="s">
        <v>976</v>
      </c>
      <c r="E3014" s="23">
        <v>56400</v>
      </c>
      <c r="F3014" s="32"/>
    </row>
    <row r="3015" spans="1:6" x14ac:dyDescent="0.15">
      <c r="A3015" s="25"/>
      <c r="B3015" s="21" t="s">
        <v>5540</v>
      </c>
      <c r="C3015" s="21" t="s">
        <v>5546</v>
      </c>
      <c r="D3015" s="22" t="s">
        <v>976</v>
      </c>
      <c r="E3015" s="23">
        <v>70100</v>
      </c>
      <c r="F3015" s="32"/>
    </row>
    <row r="3016" spans="1:6" x14ac:dyDescent="0.15">
      <c r="A3016" s="25"/>
      <c r="B3016" s="21" t="s">
        <v>5540</v>
      </c>
      <c r="C3016" s="21" t="s">
        <v>5547</v>
      </c>
      <c r="D3016" s="22" t="s">
        <v>976</v>
      </c>
      <c r="E3016" s="23">
        <v>87100</v>
      </c>
      <c r="F3016" s="32"/>
    </row>
    <row r="3017" spans="1:6" x14ac:dyDescent="0.15">
      <c r="A3017" s="25"/>
      <c r="B3017" s="21" t="s">
        <v>5540</v>
      </c>
      <c r="C3017" s="21" t="s">
        <v>5548</v>
      </c>
      <c r="D3017" s="22" t="s">
        <v>976</v>
      </c>
      <c r="E3017" s="23">
        <v>98500</v>
      </c>
      <c r="F3017" s="32"/>
    </row>
    <row r="3018" spans="1:6" x14ac:dyDescent="0.15">
      <c r="A3018" s="25"/>
      <c r="B3018" s="21" t="s">
        <v>5540</v>
      </c>
      <c r="C3018" s="21" t="s">
        <v>5549</v>
      </c>
      <c r="D3018" s="22" t="s">
        <v>976</v>
      </c>
      <c r="E3018" s="23">
        <v>120000</v>
      </c>
      <c r="F3018" s="32"/>
    </row>
    <row r="3019" spans="1:6" x14ac:dyDescent="0.15">
      <c r="A3019" s="25"/>
      <c r="B3019" s="21" t="s">
        <v>5540</v>
      </c>
      <c r="C3019" s="21" t="s">
        <v>5550</v>
      </c>
      <c r="D3019" s="22" t="s">
        <v>976</v>
      </c>
      <c r="E3019" s="23">
        <v>145000</v>
      </c>
      <c r="F3019" s="32"/>
    </row>
    <row r="3020" spans="1:6" x14ac:dyDescent="0.15">
      <c r="A3020" s="25"/>
      <c r="B3020" s="21" t="s">
        <v>5540</v>
      </c>
      <c r="C3020" s="21" t="s">
        <v>5551</v>
      </c>
      <c r="D3020" s="22" t="s">
        <v>976</v>
      </c>
      <c r="E3020" s="23">
        <v>177000</v>
      </c>
      <c r="F3020" s="32"/>
    </row>
    <row r="3021" spans="1:6" x14ac:dyDescent="0.15">
      <c r="A3021" s="25"/>
      <c r="B3021" s="21" t="s">
        <v>5540</v>
      </c>
      <c r="C3021" s="21" t="s">
        <v>5552</v>
      </c>
      <c r="D3021" s="22" t="s">
        <v>976</v>
      </c>
      <c r="E3021" s="23">
        <v>225000</v>
      </c>
      <c r="F3021" s="32"/>
    </row>
    <row r="3022" spans="1:6" x14ac:dyDescent="0.15">
      <c r="A3022" s="25"/>
      <c r="B3022" s="21" t="s">
        <v>5540</v>
      </c>
      <c r="C3022" s="21" t="s">
        <v>5553</v>
      </c>
      <c r="D3022" s="22" t="s">
        <v>976</v>
      </c>
      <c r="E3022" s="23">
        <v>262000</v>
      </c>
      <c r="F3022" s="32"/>
    </row>
    <row r="3023" spans="1:6" x14ac:dyDescent="0.15">
      <c r="A3023" s="25"/>
      <c r="B3023" s="21" t="s">
        <v>5540</v>
      </c>
      <c r="C3023" s="21" t="s">
        <v>5554</v>
      </c>
      <c r="D3023" s="22" t="s">
        <v>976</v>
      </c>
      <c r="E3023" s="23">
        <v>313000</v>
      </c>
      <c r="F3023" s="32"/>
    </row>
    <row r="3024" spans="1:6" ht="21.6" x14ac:dyDescent="0.15">
      <c r="A3024" s="25"/>
      <c r="B3024" s="21" t="s">
        <v>5555</v>
      </c>
      <c r="C3024" s="21" t="s">
        <v>5556</v>
      </c>
      <c r="D3024" s="22" t="s">
        <v>976</v>
      </c>
      <c r="E3024" s="23">
        <v>342000</v>
      </c>
      <c r="F3024" s="32"/>
    </row>
    <row r="3025" spans="1:6" ht="21.6" x14ac:dyDescent="0.15">
      <c r="A3025" s="25"/>
      <c r="B3025" s="21" t="s">
        <v>5555</v>
      </c>
      <c r="C3025" s="21" t="s">
        <v>5557</v>
      </c>
      <c r="D3025" s="22" t="s">
        <v>976</v>
      </c>
      <c r="E3025" s="23">
        <v>411000</v>
      </c>
      <c r="F3025" s="32"/>
    </row>
    <row r="3026" spans="1:6" ht="21.6" x14ac:dyDescent="0.15">
      <c r="A3026" s="25"/>
      <c r="B3026" s="21" t="s">
        <v>5555</v>
      </c>
      <c r="C3026" s="21" t="s">
        <v>5558</v>
      </c>
      <c r="D3026" s="22" t="s">
        <v>976</v>
      </c>
      <c r="E3026" s="23">
        <v>474000</v>
      </c>
      <c r="F3026" s="32"/>
    </row>
    <row r="3027" spans="1:6" ht="21.6" x14ac:dyDescent="0.15">
      <c r="A3027" s="25"/>
      <c r="B3027" s="21" t="s">
        <v>5555</v>
      </c>
      <c r="C3027" s="21" t="s">
        <v>5559</v>
      </c>
      <c r="D3027" s="22" t="s">
        <v>976</v>
      </c>
      <c r="E3027" s="23">
        <v>536000</v>
      </c>
      <c r="F3027" s="32"/>
    </row>
    <row r="3028" spans="1:6" ht="21.6" x14ac:dyDescent="0.15">
      <c r="A3028" s="25"/>
      <c r="B3028" s="21" t="s">
        <v>5555</v>
      </c>
      <c r="C3028" s="21" t="s">
        <v>5560</v>
      </c>
      <c r="D3028" s="22" t="s">
        <v>976</v>
      </c>
      <c r="E3028" s="23">
        <v>598000</v>
      </c>
      <c r="F3028" s="32"/>
    </row>
    <row r="3029" spans="1:6" ht="21.6" x14ac:dyDescent="0.15">
      <c r="A3029" s="25"/>
      <c r="B3029" s="21" t="s">
        <v>5555</v>
      </c>
      <c r="C3029" s="21" t="s">
        <v>5561</v>
      </c>
      <c r="D3029" s="22" t="s">
        <v>976</v>
      </c>
      <c r="E3029" s="23">
        <v>746000</v>
      </c>
      <c r="F3029" s="32"/>
    </row>
    <row r="3030" spans="1:6" ht="21.6" x14ac:dyDescent="0.15">
      <c r="A3030" s="25"/>
      <c r="B3030" s="21" t="s">
        <v>5555</v>
      </c>
      <c r="C3030" s="21" t="s">
        <v>5562</v>
      </c>
      <c r="D3030" s="22" t="s">
        <v>976</v>
      </c>
      <c r="E3030" s="23">
        <v>876000</v>
      </c>
      <c r="F3030" s="32"/>
    </row>
    <row r="3031" spans="1:6" ht="21.6" x14ac:dyDescent="0.15">
      <c r="A3031" s="25"/>
      <c r="B3031" s="21" t="s">
        <v>5555</v>
      </c>
      <c r="C3031" s="21" t="s">
        <v>5563</v>
      </c>
      <c r="D3031" s="22" t="s">
        <v>976</v>
      </c>
      <c r="E3031" s="23">
        <v>942000</v>
      </c>
      <c r="F3031" s="32"/>
    </row>
    <row r="3032" spans="1:6" ht="21.6" x14ac:dyDescent="0.15">
      <c r="A3032" s="25"/>
      <c r="B3032" s="21" t="s">
        <v>5555</v>
      </c>
      <c r="C3032" s="21" t="s">
        <v>5564</v>
      </c>
      <c r="D3032" s="22" t="s">
        <v>976</v>
      </c>
      <c r="E3032" s="23">
        <v>1080000</v>
      </c>
      <c r="F3032" s="32"/>
    </row>
    <row r="3033" spans="1:6" ht="21.6" x14ac:dyDescent="0.15">
      <c r="A3033" s="25"/>
      <c r="B3033" s="21" t="s">
        <v>5555</v>
      </c>
      <c r="C3033" s="21" t="s">
        <v>5565</v>
      </c>
      <c r="D3033" s="22" t="s">
        <v>976</v>
      </c>
      <c r="E3033" s="23">
        <v>1280000</v>
      </c>
      <c r="F3033" s="32"/>
    </row>
    <row r="3034" spans="1:6" x14ac:dyDescent="0.15">
      <c r="A3034" s="25"/>
      <c r="B3034" s="21" t="s">
        <v>5566</v>
      </c>
      <c r="C3034" s="21" t="s">
        <v>5567</v>
      </c>
      <c r="D3034" s="22" t="s">
        <v>976</v>
      </c>
      <c r="E3034" s="23">
        <v>29000</v>
      </c>
      <c r="F3034" s="32"/>
    </row>
    <row r="3035" spans="1:6" x14ac:dyDescent="0.15">
      <c r="A3035" s="25"/>
      <c r="B3035" s="21" t="s">
        <v>5566</v>
      </c>
      <c r="C3035" s="21" t="s">
        <v>5568</v>
      </c>
      <c r="D3035" s="22" t="s">
        <v>976</v>
      </c>
      <c r="E3035" s="23">
        <v>31500</v>
      </c>
      <c r="F3035" s="32"/>
    </row>
    <row r="3036" spans="1:6" x14ac:dyDescent="0.15">
      <c r="A3036" s="25"/>
      <c r="B3036" s="21" t="s">
        <v>5566</v>
      </c>
      <c r="C3036" s="21" t="s">
        <v>5569</v>
      </c>
      <c r="D3036" s="22" t="s">
        <v>976</v>
      </c>
      <c r="E3036" s="23">
        <v>45600</v>
      </c>
      <c r="F3036" s="32"/>
    </row>
    <row r="3037" spans="1:6" x14ac:dyDescent="0.15">
      <c r="A3037" s="25"/>
      <c r="B3037" s="21" t="s">
        <v>5566</v>
      </c>
      <c r="C3037" s="21" t="s">
        <v>5570</v>
      </c>
      <c r="D3037" s="22" t="s">
        <v>976</v>
      </c>
      <c r="E3037" s="23">
        <v>57500</v>
      </c>
      <c r="F3037" s="32"/>
    </row>
    <row r="3038" spans="1:6" x14ac:dyDescent="0.15">
      <c r="A3038" s="25"/>
      <c r="B3038" s="21" t="s">
        <v>5566</v>
      </c>
      <c r="C3038" s="21" t="s">
        <v>5571</v>
      </c>
      <c r="D3038" s="22" t="s">
        <v>976</v>
      </c>
      <c r="E3038" s="23">
        <v>76600</v>
      </c>
      <c r="F3038" s="32"/>
    </row>
    <row r="3039" spans="1:6" x14ac:dyDescent="0.15">
      <c r="A3039" s="25"/>
      <c r="B3039" s="21" t="s">
        <v>5566</v>
      </c>
      <c r="C3039" s="21" t="s">
        <v>5572</v>
      </c>
      <c r="D3039" s="22" t="s">
        <v>976</v>
      </c>
      <c r="E3039" s="23">
        <v>94600</v>
      </c>
      <c r="F3039" s="32"/>
    </row>
    <row r="3040" spans="1:6" x14ac:dyDescent="0.15">
      <c r="A3040" s="25"/>
      <c r="B3040" s="21" t="s">
        <v>5566</v>
      </c>
      <c r="C3040" s="21" t="s">
        <v>5573</v>
      </c>
      <c r="D3040" s="22" t="s">
        <v>976</v>
      </c>
      <c r="E3040" s="23">
        <v>123000</v>
      </c>
      <c r="F3040" s="32"/>
    </row>
    <row r="3041" spans="1:6" x14ac:dyDescent="0.15">
      <c r="A3041" s="25"/>
      <c r="B3041" s="21" t="s">
        <v>5566</v>
      </c>
      <c r="C3041" s="21" t="s">
        <v>5574</v>
      </c>
      <c r="D3041" s="22" t="s">
        <v>976</v>
      </c>
      <c r="E3041" s="23">
        <v>144000</v>
      </c>
      <c r="F3041" s="32"/>
    </row>
    <row r="3042" spans="1:6" x14ac:dyDescent="0.15">
      <c r="A3042" s="25"/>
      <c r="B3042" s="21" t="s">
        <v>5566</v>
      </c>
      <c r="C3042" s="21" t="s">
        <v>5575</v>
      </c>
      <c r="D3042" s="22" t="s">
        <v>976</v>
      </c>
      <c r="E3042" s="23">
        <v>185000</v>
      </c>
      <c r="F3042" s="32"/>
    </row>
    <row r="3043" spans="1:6" x14ac:dyDescent="0.15">
      <c r="A3043" s="25"/>
      <c r="B3043" s="21" t="s">
        <v>5566</v>
      </c>
      <c r="C3043" s="21" t="s">
        <v>5576</v>
      </c>
      <c r="D3043" s="22" t="s">
        <v>976</v>
      </c>
      <c r="E3043" s="23">
        <v>222000</v>
      </c>
      <c r="F3043" s="32"/>
    </row>
    <row r="3044" spans="1:6" x14ac:dyDescent="0.15">
      <c r="A3044" s="25"/>
      <c r="B3044" s="21" t="s">
        <v>5566</v>
      </c>
      <c r="C3044" s="21" t="s">
        <v>5577</v>
      </c>
      <c r="D3044" s="22" t="s">
        <v>976</v>
      </c>
      <c r="E3044" s="23">
        <v>259000</v>
      </c>
      <c r="F3044" s="32"/>
    </row>
    <row r="3045" spans="1:6" x14ac:dyDescent="0.15">
      <c r="A3045" s="25"/>
      <c r="B3045" s="21" t="s">
        <v>5566</v>
      </c>
      <c r="C3045" s="21" t="s">
        <v>5578</v>
      </c>
      <c r="D3045" s="22" t="s">
        <v>976</v>
      </c>
      <c r="E3045" s="23">
        <v>333000</v>
      </c>
      <c r="F3045" s="32"/>
    </row>
    <row r="3046" spans="1:6" x14ac:dyDescent="0.15">
      <c r="A3046" s="25"/>
      <c r="B3046" s="21" t="s">
        <v>5566</v>
      </c>
      <c r="C3046" s="21" t="s">
        <v>5579</v>
      </c>
      <c r="D3046" s="22" t="s">
        <v>976</v>
      </c>
      <c r="E3046" s="23">
        <v>389000</v>
      </c>
      <c r="F3046" s="32"/>
    </row>
    <row r="3047" spans="1:6" x14ac:dyDescent="0.15">
      <c r="A3047" s="25"/>
      <c r="B3047" s="21" t="s">
        <v>5566</v>
      </c>
      <c r="C3047" s="21" t="s">
        <v>5580</v>
      </c>
      <c r="D3047" s="22" t="s">
        <v>976</v>
      </c>
      <c r="E3047" s="23">
        <v>479000</v>
      </c>
      <c r="F3047" s="32"/>
    </row>
    <row r="3048" spans="1:6" x14ac:dyDescent="0.15">
      <c r="A3048" s="25"/>
      <c r="B3048" s="21" t="s">
        <v>5566</v>
      </c>
      <c r="C3048" s="21" t="s">
        <v>5581</v>
      </c>
      <c r="D3048" s="22" t="s">
        <v>976</v>
      </c>
      <c r="E3048" s="23">
        <v>541000</v>
      </c>
      <c r="F3048" s="32"/>
    </row>
    <row r="3049" spans="1:6" x14ac:dyDescent="0.15">
      <c r="A3049" s="25"/>
      <c r="B3049" s="21" t="s">
        <v>5566</v>
      </c>
      <c r="C3049" s="21" t="s">
        <v>5582</v>
      </c>
      <c r="D3049" s="22" t="s">
        <v>976</v>
      </c>
      <c r="E3049" s="23">
        <v>616000</v>
      </c>
      <c r="F3049" s="32"/>
    </row>
    <row r="3050" spans="1:6" x14ac:dyDescent="0.15">
      <c r="A3050" s="25"/>
      <c r="B3050" s="21" t="s">
        <v>5566</v>
      </c>
      <c r="C3050" s="21" t="s">
        <v>5583</v>
      </c>
      <c r="D3050" s="22" t="s">
        <v>976</v>
      </c>
      <c r="E3050" s="23">
        <v>689000</v>
      </c>
      <c r="F3050" s="32"/>
    </row>
    <row r="3051" spans="1:6" x14ac:dyDescent="0.15">
      <c r="A3051" s="25"/>
      <c r="B3051" s="21" t="s">
        <v>5566</v>
      </c>
      <c r="C3051" s="21" t="s">
        <v>5584</v>
      </c>
      <c r="D3051" s="22" t="s">
        <v>976</v>
      </c>
      <c r="E3051" s="23">
        <v>859000</v>
      </c>
      <c r="F3051" s="32"/>
    </row>
    <row r="3052" spans="1:6" x14ac:dyDescent="0.15">
      <c r="A3052" s="25"/>
      <c r="B3052" s="21" t="s">
        <v>5566</v>
      </c>
      <c r="C3052" s="21" t="s">
        <v>5585</v>
      </c>
      <c r="D3052" s="22" t="s">
        <v>976</v>
      </c>
      <c r="E3052" s="23">
        <v>998000</v>
      </c>
      <c r="F3052" s="32"/>
    </row>
    <row r="3053" spans="1:6" x14ac:dyDescent="0.15">
      <c r="A3053" s="25"/>
      <c r="B3053" s="21" t="s">
        <v>5566</v>
      </c>
      <c r="C3053" s="21" t="s">
        <v>5586</v>
      </c>
      <c r="D3053" s="22" t="s">
        <v>976</v>
      </c>
      <c r="E3053" s="23">
        <v>1120000</v>
      </c>
      <c r="F3053" s="32"/>
    </row>
    <row r="3054" spans="1:6" x14ac:dyDescent="0.15">
      <c r="A3054" s="25"/>
      <c r="B3054" s="21" t="s">
        <v>5566</v>
      </c>
      <c r="C3054" s="21" t="s">
        <v>5587</v>
      </c>
      <c r="D3054" s="22" t="s">
        <v>976</v>
      </c>
      <c r="E3054" s="23">
        <v>1280000</v>
      </c>
      <c r="F3054" s="32"/>
    </row>
    <row r="3055" spans="1:6" x14ac:dyDescent="0.15">
      <c r="A3055" s="25"/>
      <c r="B3055" s="21" t="s">
        <v>5566</v>
      </c>
      <c r="C3055" s="21" t="s">
        <v>5588</v>
      </c>
      <c r="D3055" s="22" t="s">
        <v>976</v>
      </c>
      <c r="E3055" s="23">
        <v>1470000</v>
      </c>
      <c r="F3055" s="32"/>
    </row>
    <row r="3056" spans="1:6" x14ac:dyDescent="0.15">
      <c r="A3056" s="25"/>
      <c r="B3056" s="21" t="s">
        <v>5589</v>
      </c>
      <c r="C3056" s="21" t="s">
        <v>5590</v>
      </c>
      <c r="D3056" s="22" t="s">
        <v>976</v>
      </c>
      <c r="E3056" s="23">
        <v>30800</v>
      </c>
      <c r="F3056" s="32"/>
    </row>
    <row r="3057" spans="1:6" x14ac:dyDescent="0.15">
      <c r="A3057" s="25"/>
      <c r="B3057" s="21" t="s">
        <v>5589</v>
      </c>
      <c r="C3057" s="21" t="s">
        <v>5591</v>
      </c>
      <c r="D3057" s="22" t="s">
        <v>976</v>
      </c>
      <c r="E3057" s="23">
        <v>33600</v>
      </c>
      <c r="F3057" s="32"/>
    </row>
    <row r="3058" spans="1:6" x14ac:dyDescent="0.15">
      <c r="A3058" s="25"/>
      <c r="B3058" s="21" t="s">
        <v>5589</v>
      </c>
      <c r="C3058" s="21" t="s">
        <v>5592</v>
      </c>
      <c r="D3058" s="22" t="s">
        <v>976</v>
      </c>
      <c r="E3058" s="23">
        <v>48500</v>
      </c>
      <c r="F3058" s="32"/>
    </row>
    <row r="3059" spans="1:6" x14ac:dyDescent="0.15">
      <c r="A3059" s="25"/>
      <c r="B3059" s="21" t="s">
        <v>5589</v>
      </c>
      <c r="C3059" s="21" t="s">
        <v>5593</v>
      </c>
      <c r="D3059" s="22" t="s">
        <v>976</v>
      </c>
      <c r="E3059" s="23">
        <v>61600</v>
      </c>
      <c r="F3059" s="32"/>
    </row>
    <row r="3060" spans="1:6" x14ac:dyDescent="0.15">
      <c r="A3060" s="25"/>
      <c r="B3060" s="21" t="s">
        <v>5589</v>
      </c>
      <c r="C3060" s="21" t="s">
        <v>5594</v>
      </c>
      <c r="D3060" s="22" t="s">
        <v>976</v>
      </c>
      <c r="E3060" s="23">
        <v>82100</v>
      </c>
      <c r="F3060" s="32"/>
    </row>
    <row r="3061" spans="1:6" x14ac:dyDescent="0.15">
      <c r="A3061" s="25"/>
      <c r="B3061" s="21" t="s">
        <v>5589</v>
      </c>
      <c r="C3061" s="21" t="s">
        <v>5595</v>
      </c>
      <c r="D3061" s="22" t="s">
        <v>976</v>
      </c>
      <c r="E3061" s="23">
        <v>101000</v>
      </c>
      <c r="F3061" s="32"/>
    </row>
    <row r="3062" spans="1:6" x14ac:dyDescent="0.15">
      <c r="A3062" s="25"/>
      <c r="B3062" s="21" t="s">
        <v>5589</v>
      </c>
      <c r="C3062" s="21" t="s">
        <v>5596</v>
      </c>
      <c r="D3062" s="22" t="s">
        <v>976</v>
      </c>
      <c r="E3062" s="23">
        <v>134000</v>
      </c>
      <c r="F3062" s="32"/>
    </row>
    <row r="3063" spans="1:6" x14ac:dyDescent="0.15">
      <c r="A3063" s="25"/>
      <c r="B3063" s="21" t="s">
        <v>5589</v>
      </c>
      <c r="C3063" s="21" t="s">
        <v>5597</v>
      </c>
      <c r="D3063" s="22" t="s">
        <v>976</v>
      </c>
      <c r="E3063" s="23">
        <v>155000</v>
      </c>
      <c r="F3063" s="32"/>
    </row>
    <row r="3064" spans="1:6" x14ac:dyDescent="0.15">
      <c r="A3064" s="25"/>
      <c r="B3064" s="21" t="s">
        <v>5589</v>
      </c>
      <c r="C3064" s="21" t="s">
        <v>5598</v>
      </c>
      <c r="D3064" s="22" t="s">
        <v>976</v>
      </c>
      <c r="E3064" s="23">
        <v>199000</v>
      </c>
      <c r="F3064" s="32"/>
    </row>
    <row r="3065" spans="1:6" x14ac:dyDescent="0.15">
      <c r="A3065" s="25"/>
      <c r="B3065" s="21" t="s">
        <v>5589</v>
      </c>
      <c r="C3065" s="21" t="s">
        <v>5599</v>
      </c>
      <c r="D3065" s="22" t="s">
        <v>976</v>
      </c>
      <c r="E3065" s="23">
        <v>238000</v>
      </c>
      <c r="F3065" s="32"/>
    </row>
    <row r="3066" spans="1:6" x14ac:dyDescent="0.15">
      <c r="A3066" s="25"/>
      <c r="B3066" s="21" t="s">
        <v>5589</v>
      </c>
      <c r="C3066" s="21" t="s">
        <v>5600</v>
      </c>
      <c r="D3066" s="22" t="s">
        <v>976</v>
      </c>
      <c r="E3066" s="23">
        <v>279000</v>
      </c>
      <c r="F3066" s="32"/>
    </row>
    <row r="3067" spans="1:6" x14ac:dyDescent="0.15">
      <c r="A3067" s="25"/>
      <c r="B3067" s="21" t="s">
        <v>5589</v>
      </c>
      <c r="C3067" s="21" t="s">
        <v>5578</v>
      </c>
      <c r="D3067" s="22" t="s">
        <v>976</v>
      </c>
      <c r="E3067" s="23">
        <v>360000</v>
      </c>
      <c r="F3067" s="32"/>
    </row>
    <row r="3068" spans="1:6" x14ac:dyDescent="0.15">
      <c r="A3068" s="25"/>
      <c r="B3068" s="21" t="s">
        <v>5589</v>
      </c>
      <c r="C3068" s="21" t="s">
        <v>5601</v>
      </c>
      <c r="D3068" s="22" t="s">
        <v>976</v>
      </c>
      <c r="E3068" s="23">
        <v>422000</v>
      </c>
      <c r="F3068" s="32"/>
    </row>
    <row r="3069" spans="1:6" x14ac:dyDescent="0.15">
      <c r="A3069" s="25"/>
      <c r="B3069" s="21" t="s">
        <v>5589</v>
      </c>
      <c r="C3069" s="21" t="s">
        <v>5580</v>
      </c>
      <c r="D3069" s="22" t="s">
        <v>976</v>
      </c>
      <c r="E3069" s="23">
        <v>517000</v>
      </c>
      <c r="F3069" s="32"/>
    </row>
    <row r="3070" spans="1:6" x14ac:dyDescent="0.15">
      <c r="A3070" s="25"/>
      <c r="B3070" s="21" t="s">
        <v>5589</v>
      </c>
      <c r="C3070" s="21" t="s">
        <v>5602</v>
      </c>
      <c r="D3070" s="22" t="s">
        <v>976</v>
      </c>
      <c r="E3070" s="23">
        <v>588000</v>
      </c>
      <c r="F3070" s="32"/>
    </row>
    <row r="3071" spans="1:6" x14ac:dyDescent="0.15">
      <c r="A3071" s="25"/>
      <c r="B3071" s="21" t="s">
        <v>5589</v>
      </c>
      <c r="C3071" s="21" t="s">
        <v>5603</v>
      </c>
      <c r="D3071" s="22" t="s">
        <v>976</v>
      </c>
      <c r="E3071" s="23">
        <v>668000</v>
      </c>
      <c r="F3071" s="32"/>
    </row>
    <row r="3072" spans="1:6" x14ac:dyDescent="0.15">
      <c r="A3072" s="25"/>
      <c r="B3072" s="21" t="s">
        <v>5589</v>
      </c>
      <c r="C3072" s="21" t="s">
        <v>5604</v>
      </c>
      <c r="D3072" s="22" t="s">
        <v>976</v>
      </c>
      <c r="E3072" s="23">
        <v>748000</v>
      </c>
      <c r="F3072" s="32"/>
    </row>
    <row r="3073" spans="1:6" x14ac:dyDescent="0.15">
      <c r="A3073" s="25"/>
      <c r="B3073" s="21" t="s">
        <v>5589</v>
      </c>
      <c r="C3073" s="21" t="s">
        <v>5605</v>
      </c>
      <c r="D3073" s="22" t="s">
        <v>976</v>
      </c>
      <c r="E3073" s="23">
        <v>933000</v>
      </c>
      <c r="F3073" s="32"/>
    </row>
    <row r="3074" spans="1:6" x14ac:dyDescent="0.15">
      <c r="A3074" s="25"/>
      <c r="B3074" s="21" t="s">
        <v>5589</v>
      </c>
      <c r="C3074" s="21" t="s">
        <v>5606</v>
      </c>
      <c r="D3074" s="22" t="s">
        <v>976</v>
      </c>
      <c r="E3074" s="23">
        <v>1090000</v>
      </c>
      <c r="F3074" s="32"/>
    </row>
    <row r="3075" spans="1:6" x14ac:dyDescent="0.15">
      <c r="A3075" s="25"/>
      <c r="B3075" s="21" t="s">
        <v>5589</v>
      </c>
      <c r="C3075" s="21" t="s">
        <v>5607</v>
      </c>
      <c r="D3075" s="22" t="s">
        <v>976</v>
      </c>
      <c r="E3075" s="23">
        <v>1200000</v>
      </c>
      <c r="F3075" s="32"/>
    </row>
    <row r="3076" spans="1:6" x14ac:dyDescent="0.15">
      <c r="A3076" s="25"/>
      <c r="B3076" s="21" t="s">
        <v>5589</v>
      </c>
      <c r="C3076" s="21" t="s">
        <v>5608</v>
      </c>
      <c r="D3076" s="22" t="s">
        <v>976</v>
      </c>
      <c r="E3076" s="23">
        <v>1400000</v>
      </c>
      <c r="F3076" s="32"/>
    </row>
    <row r="3077" spans="1:6" x14ac:dyDescent="0.15">
      <c r="A3077" s="25"/>
      <c r="B3077" s="21" t="s">
        <v>5589</v>
      </c>
      <c r="C3077" s="21" t="s">
        <v>5609</v>
      </c>
      <c r="D3077" s="22" t="s">
        <v>976</v>
      </c>
      <c r="E3077" s="23">
        <v>1600000</v>
      </c>
      <c r="F3077" s="32"/>
    </row>
    <row r="3078" spans="1:6" x14ac:dyDescent="0.15">
      <c r="A3078" s="25"/>
      <c r="B3078" s="21" t="s">
        <v>5610</v>
      </c>
      <c r="C3078" s="21" t="s">
        <v>5567</v>
      </c>
      <c r="D3078" s="22" t="s">
        <v>976</v>
      </c>
      <c r="E3078" s="23">
        <v>30800</v>
      </c>
      <c r="F3078" s="32"/>
    </row>
    <row r="3079" spans="1:6" x14ac:dyDescent="0.15">
      <c r="A3079" s="25"/>
      <c r="B3079" s="21" t="s">
        <v>5610</v>
      </c>
      <c r="C3079" s="21" t="s">
        <v>5568</v>
      </c>
      <c r="D3079" s="22" t="s">
        <v>976</v>
      </c>
      <c r="E3079" s="23">
        <v>33700</v>
      </c>
      <c r="F3079" s="32"/>
    </row>
    <row r="3080" spans="1:6" x14ac:dyDescent="0.15">
      <c r="A3080" s="25"/>
      <c r="B3080" s="21" t="s">
        <v>5610</v>
      </c>
      <c r="C3080" s="21" t="s">
        <v>5569</v>
      </c>
      <c r="D3080" s="22" t="s">
        <v>976</v>
      </c>
      <c r="E3080" s="23">
        <v>49000</v>
      </c>
      <c r="F3080" s="32"/>
    </row>
    <row r="3081" spans="1:6" x14ac:dyDescent="0.15">
      <c r="A3081" s="25"/>
      <c r="B3081" s="21" t="s">
        <v>5610</v>
      </c>
      <c r="C3081" s="21" t="s">
        <v>5570</v>
      </c>
      <c r="D3081" s="22" t="s">
        <v>976</v>
      </c>
      <c r="E3081" s="23">
        <v>62200</v>
      </c>
      <c r="F3081" s="32"/>
    </row>
    <row r="3082" spans="1:6" x14ac:dyDescent="0.15">
      <c r="A3082" s="25"/>
      <c r="B3082" s="21" t="s">
        <v>5610</v>
      </c>
      <c r="C3082" s="21" t="s">
        <v>5571</v>
      </c>
      <c r="D3082" s="22" t="s">
        <v>976</v>
      </c>
      <c r="E3082" s="23">
        <v>82600</v>
      </c>
      <c r="F3082" s="32"/>
    </row>
    <row r="3083" spans="1:6" x14ac:dyDescent="0.15">
      <c r="A3083" s="25"/>
      <c r="B3083" s="21" t="s">
        <v>5610</v>
      </c>
      <c r="C3083" s="21" t="s">
        <v>5572</v>
      </c>
      <c r="D3083" s="22" t="s">
        <v>976</v>
      </c>
      <c r="E3083" s="23">
        <v>102000</v>
      </c>
      <c r="F3083" s="32"/>
    </row>
    <row r="3084" spans="1:6" x14ac:dyDescent="0.15">
      <c r="A3084" s="25"/>
      <c r="B3084" s="21" t="s">
        <v>5610</v>
      </c>
      <c r="C3084" s="21" t="s">
        <v>5573</v>
      </c>
      <c r="D3084" s="22" t="s">
        <v>976</v>
      </c>
      <c r="E3084" s="23">
        <v>135000</v>
      </c>
      <c r="F3084" s="32"/>
    </row>
    <row r="3085" spans="1:6" x14ac:dyDescent="0.15">
      <c r="A3085" s="25"/>
      <c r="B3085" s="21" t="s">
        <v>5610</v>
      </c>
      <c r="C3085" s="21" t="s">
        <v>5574</v>
      </c>
      <c r="D3085" s="22" t="s">
        <v>976</v>
      </c>
      <c r="E3085" s="23">
        <v>156000</v>
      </c>
      <c r="F3085" s="32"/>
    </row>
    <row r="3086" spans="1:6" x14ac:dyDescent="0.15">
      <c r="A3086" s="25"/>
      <c r="B3086" s="21" t="s">
        <v>5610</v>
      </c>
      <c r="C3086" s="21" t="s">
        <v>5575</v>
      </c>
      <c r="D3086" s="22" t="s">
        <v>976</v>
      </c>
      <c r="E3086" s="23">
        <v>200000</v>
      </c>
      <c r="F3086" s="32"/>
    </row>
    <row r="3087" spans="1:6" x14ac:dyDescent="0.15">
      <c r="A3087" s="25"/>
      <c r="B3087" s="21" t="s">
        <v>5610</v>
      </c>
      <c r="C3087" s="21" t="s">
        <v>5576</v>
      </c>
      <c r="D3087" s="22" t="s">
        <v>976</v>
      </c>
      <c r="E3087" s="23">
        <v>241000</v>
      </c>
      <c r="F3087" s="32"/>
    </row>
    <row r="3088" spans="1:6" x14ac:dyDescent="0.15">
      <c r="A3088" s="25"/>
      <c r="B3088" s="21" t="s">
        <v>5610</v>
      </c>
      <c r="C3088" s="21" t="s">
        <v>5577</v>
      </c>
      <c r="D3088" s="22" t="s">
        <v>976</v>
      </c>
      <c r="E3088" s="23">
        <v>283000</v>
      </c>
      <c r="F3088" s="32"/>
    </row>
    <row r="3089" spans="1:6" x14ac:dyDescent="0.15">
      <c r="A3089" s="25"/>
      <c r="B3089" s="21" t="s">
        <v>5610</v>
      </c>
      <c r="C3089" s="21" t="s">
        <v>5578</v>
      </c>
      <c r="D3089" s="22" t="s">
        <v>976</v>
      </c>
      <c r="E3089" s="23">
        <v>363000</v>
      </c>
      <c r="F3089" s="32"/>
    </row>
    <row r="3090" spans="1:6" x14ac:dyDescent="0.15">
      <c r="A3090" s="25"/>
      <c r="B3090" s="21" t="s">
        <v>5610</v>
      </c>
      <c r="C3090" s="21" t="s">
        <v>5579</v>
      </c>
      <c r="D3090" s="22" t="s">
        <v>976</v>
      </c>
      <c r="E3090" s="23">
        <v>426000</v>
      </c>
      <c r="F3090" s="32"/>
    </row>
    <row r="3091" spans="1:6" x14ac:dyDescent="0.15">
      <c r="A3091" s="25"/>
      <c r="B3091" s="21" t="s">
        <v>5610</v>
      </c>
      <c r="C3091" s="21" t="s">
        <v>5580</v>
      </c>
      <c r="D3091" s="22" t="s">
        <v>976</v>
      </c>
      <c r="E3091" s="23">
        <v>522000</v>
      </c>
      <c r="F3091" s="32"/>
    </row>
    <row r="3092" spans="1:6" x14ac:dyDescent="0.15">
      <c r="A3092" s="25"/>
      <c r="B3092" s="21" t="s">
        <v>5610</v>
      </c>
      <c r="C3092" s="21" t="s">
        <v>5581</v>
      </c>
      <c r="D3092" s="22" t="s">
        <v>976</v>
      </c>
      <c r="E3092" s="23">
        <v>591000</v>
      </c>
      <c r="F3092" s="32"/>
    </row>
    <row r="3093" spans="1:6" x14ac:dyDescent="0.15">
      <c r="A3093" s="25"/>
      <c r="B3093" s="21" t="s">
        <v>5610</v>
      </c>
      <c r="C3093" s="21" t="s">
        <v>5582</v>
      </c>
      <c r="D3093" s="22" t="s">
        <v>976</v>
      </c>
      <c r="E3093" s="23">
        <v>673000</v>
      </c>
      <c r="F3093" s="32"/>
    </row>
    <row r="3094" spans="1:6" x14ac:dyDescent="0.15">
      <c r="A3094" s="25"/>
      <c r="B3094" s="21" t="s">
        <v>5610</v>
      </c>
      <c r="C3094" s="21" t="s">
        <v>5583</v>
      </c>
      <c r="D3094" s="22" t="s">
        <v>976</v>
      </c>
      <c r="E3094" s="23">
        <v>752000</v>
      </c>
      <c r="F3094" s="32"/>
    </row>
    <row r="3095" spans="1:6" x14ac:dyDescent="0.15">
      <c r="A3095" s="25"/>
      <c r="B3095" s="21" t="s">
        <v>5610</v>
      </c>
      <c r="C3095" s="21" t="s">
        <v>5584</v>
      </c>
      <c r="D3095" s="22" t="s">
        <v>976</v>
      </c>
      <c r="E3095" s="23">
        <v>938000</v>
      </c>
      <c r="F3095" s="32"/>
    </row>
    <row r="3096" spans="1:6" x14ac:dyDescent="0.15">
      <c r="A3096" s="25"/>
      <c r="B3096" s="21" t="s">
        <v>5610</v>
      </c>
      <c r="C3096" s="21" t="s">
        <v>5585</v>
      </c>
      <c r="D3096" s="22" t="s">
        <v>976</v>
      </c>
      <c r="E3096" s="23">
        <v>1090000</v>
      </c>
      <c r="F3096" s="32"/>
    </row>
    <row r="3097" spans="1:6" x14ac:dyDescent="0.15">
      <c r="A3097" s="25"/>
      <c r="B3097" s="21" t="s">
        <v>5610</v>
      </c>
      <c r="C3097" s="21" t="s">
        <v>5586</v>
      </c>
      <c r="D3097" s="22" t="s">
        <v>976</v>
      </c>
      <c r="E3097" s="23">
        <v>1200000</v>
      </c>
      <c r="F3097" s="32"/>
    </row>
    <row r="3098" spans="1:6" x14ac:dyDescent="0.15">
      <c r="A3098" s="25"/>
      <c r="B3098" s="21" t="s">
        <v>5610</v>
      </c>
      <c r="C3098" s="21" t="s">
        <v>5587</v>
      </c>
      <c r="D3098" s="22" t="s">
        <v>976</v>
      </c>
      <c r="E3098" s="23">
        <v>1400000</v>
      </c>
      <c r="F3098" s="32"/>
    </row>
    <row r="3099" spans="1:6" x14ac:dyDescent="0.15">
      <c r="A3099" s="25"/>
      <c r="B3099" s="21" t="s">
        <v>5610</v>
      </c>
      <c r="C3099" s="21" t="s">
        <v>5588</v>
      </c>
      <c r="D3099" s="22" t="s">
        <v>976</v>
      </c>
      <c r="E3099" s="23">
        <v>1610000</v>
      </c>
      <c r="F3099" s="32"/>
    </row>
    <row r="3100" spans="1:6" x14ac:dyDescent="0.15">
      <c r="A3100" s="25"/>
      <c r="B3100" s="21" t="s">
        <v>5611</v>
      </c>
      <c r="C3100" s="21" t="s">
        <v>5590</v>
      </c>
      <c r="D3100" s="22" t="s">
        <v>976</v>
      </c>
      <c r="E3100" s="23">
        <v>33000</v>
      </c>
      <c r="F3100" s="32"/>
    </row>
    <row r="3101" spans="1:6" x14ac:dyDescent="0.15">
      <c r="A3101" s="25"/>
      <c r="B3101" s="21" t="s">
        <v>5611</v>
      </c>
      <c r="C3101" s="21" t="s">
        <v>5591</v>
      </c>
      <c r="D3101" s="22" t="s">
        <v>976</v>
      </c>
      <c r="E3101" s="23">
        <v>36000</v>
      </c>
      <c r="F3101" s="32"/>
    </row>
    <row r="3102" spans="1:6" x14ac:dyDescent="0.15">
      <c r="A3102" s="25"/>
      <c r="B3102" s="21" t="s">
        <v>5611</v>
      </c>
      <c r="C3102" s="21" t="s">
        <v>5592</v>
      </c>
      <c r="D3102" s="22" t="s">
        <v>976</v>
      </c>
      <c r="E3102" s="23">
        <v>52400</v>
      </c>
      <c r="F3102" s="32"/>
    </row>
    <row r="3103" spans="1:6" x14ac:dyDescent="0.15">
      <c r="A3103" s="25"/>
      <c r="B3103" s="21" t="s">
        <v>5611</v>
      </c>
      <c r="C3103" s="21" t="s">
        <v>5593</v>
      </c>
      <c r="D3103" s="22" t="s">
        <v>976</v>
      </c>
      <c r="E3103" s="23">
        <v>66300</v>
      </c>
      <c r="F3103" s="32"/>
    </row>
    <row r="3104" spans="1:6" x14ac:dyDescent="0.15">
      <c r="A3104" s="25"/>
      <c r="B3104" s="21" t="s">
        <v>5611</v>
      </c>
      <c r="C3104" s="21" t="s">
        <v>5594</v>
      </c>
      <c r="D3104" s="22" t="s">
        <v>976</v>
      </c>
      <c r="E3104" s="23">
        <v>88400</v>
      </c>
      <c r="F3104" s="32"/>
    </row>
    <row r="3105" spans="1:6" x14ac:dyDescent="0.15">
      <c r="A3105" s="25"/>
      <c r="B3105" s="21" t="s">
        <v>5611</v>
      </c>
      <c r="C3105" s="21" t="s">
        <v>5595</v>
      </c>
      <c r="D3105" s="22" t="s">
        <v>976</v>
      </c>
      <c r="E3105" s="23">
        <v>110000</v>
      </c>
      <c r="F3105" s="32"/>
    </row>
    <row r="3106" spans="1:6" x14ac:dyDescent="0.15">
      <c r="A3106" s="25"/>
      <c r="B3106" s="21" t="s">
        <v>5611</v>
      </c>
      <c r="C3106" s="21" t="s">
        <v>5596</v>
      </c>
      <c r="D3106" s="22" t="s">
        <v>976</v>
      </c>
      <c r="E3106" s="23">
        <v>144000</v>
      </c>
      <c r="F3106" s="32"/>
    </row>
    <row r="3107" spans="1:6" x14ac:dyDescent="0.15">
      <c r="A3107" s="25"/>
      <c r="B3107" s="21" t="s">
        <v>5611</v>
      </c>
      <c r="C3107" s="21" t="s">
        <v>5597</v>
      </c>
      <c r="D3107" s="22" t="s">
        <v>976</v>
      </c>
      <c r="E3107" s="23">
        <v>167000</v>
      </c>
      <c r="F3107" s="32"/>
    </row>
    <row r="3108" spans="1:6" x14ac:dyDescent="0.15">
      <c r="A3108" s="25"/>
      <c r="B3108" s="21" t="s">
        <v>5611</v>
      </c>
      <c r="C3108" s="21" t="s">
        <v>5598</v>
      </c>
      <c r="D3108" s="22" t="s">
        <v>976</v>
      </c>
      <c r="E3108" s="23">
        <v>215000</v>
      </c>
      <c r="F3108" s="32"/>
    </row>
    <row r="3109" spans="1:6" x14ac:dyDescent="0.15">
      <c r="A3109" s="25"/>
      <c r="B3109" s="21" t="s">
        <v>5611</v>
      </c>
      <c r="C3109" s="21" t="s">
        <v>5599</v>
      </c>
      <c r="D3109" s="22" t="s">
        <v>976</v>
      </c>
      <c r="E3109" s="23">
        <v>258000</v>
      </c>
      <c r="F3109" s="32"/>
    </row>
    <row r="3110" spans="1:6" x14ac:dyDescent="0.15">
      <c r="A3110" s="25"/>
      <c r="B3110" s="21" t="s">
        <v>5611</v>
      </c>
      <c r="C3110" s="21" t="s">
        <v>5600</v>
      </c>
      <c r="D3110" s="22" t="s">
        <v>976</v>
      </c>
      <c r="E3110" s="23">
        <v>304000</v>
      </c>
      <c r="F3110" s="32"/>
    </row>
    <row r="3111" spans="1:6" x14ac:dyDescent="0.15">
      <c r="A3111" s="25"/>
      <c r="B3111" s="21" t="s">
        <v>5611</v>
      </c>
      <c r="C3111" s="21" t="s">
        <v>5578</v>
      </c>
      <c r="D3111" s="22" t="s">
        <v>976</v>
      </c>
      <c r="E3111" s="23">
        <v>393000</v>
      </c>
      <c r="F3111" s="32"/>
    </row>
    <row r="3112" spans="1:6" x14ac:dyDescent="0.15">
      <c r="A3112" s="25"/>
      <c r="B3112" s="21" t="s">
        <v>5611</v>
      </c>
      <c r="C3112" s="21" t="s">
        <v>5601</v>
      </c>
      <c r="D3112" s="22" t="s">
        <v>976</v>
      </c>
      <c r="E3112" s="23">
        <v>460000</v>
      </c>
      <c r="F3112" s="32"/>
    </row>
    <row r="3113" spans="1:6" x14ac:dyDescent="0.15">
      <c r="A3113" s="25"/>
      <c r="B3113" s="21" t="s">
        <v>5611</v>
      </c>
      <c r="C3113" s="21" t="s">
        <v>5580</v>
      </c>
      <c r="D3113" s="22" t="s">
        <v>976</v>
      </c>
      <c r="E3113" s="23">
        <v>565000</v>
      </c>
      <c r="F3113" s="32"/>
    </row>
    <row r="3114" spans="1:6" x14ac:dyDescent="0.15">
      <c r="A3114" s="25"/>
      <c r="B3114" s="21" t="s">
        <v>5611</v>
      </c>
      <c r="C3114" s="21" t="s">
        <v>5602</v>
      </c>
      <c r="D3114" s="22" t="s">
        <v>976</v>
      </c>
      <c r="E3114" s="23">
        <v>642000</v>
      </c>
      <c r="F3114" s="32"/>
    </row>
    <row r="3115" spans="1:6" x14ac:dyDescent="0.15">
      <c r="A3115" s="25"/>
      <c r="B3115" s="21" t="s">
        <v>5611</v>
      </c>
      <c r="C3115" s="21" t="s">
        <v>5603</v>
      </c>
      <c r="D3115" s="22" t="s">
        <v>976</v>
      </c>
      <c r="E3115" s="23">
        <v>731000</v>
      </c>
      <c r="F3115" s="32"/>
    </row>
    <row r="3116" spans="1:6" x14ac:dyDescent="0.15">
      <c r="A3116" s="25"/>
      <c r="B3116" s="21" t="s">
        <v>5611</v>
      </c>
      <c r="C3116" s="21" t="s">
        <v>5604</v>
      </c>
      <c r="D3116" s="22" t="s">
        <v>976</v>
      </c>
      <c r="E3116" s="23">
        <v>819000</v>
      </c>
      <c r="F3116" s="32"/>
    </row>
    <row r="3117" spans="1:6" x14ac:dyDescent="0.15">
      <c r="A3117" s="25"/>
      <c r="B3117" s="21" t="s">
        <v>5611</v>
      </c>
      <c r="C3117" s="21" t="s">
        <v>5605</v>
      </c>
      <c r="D3117" s="22" t="s">
        <v>976</v>
      </c>
      <c r="E3117" s="23">
        <v>1020000</v>
      </c>
      <c r="F3117" s="32"/>
    </row>
    <row r="3118" spans="1:6" x14ac:dyDescent="0.15">
      <c r="A3118" s="25"/>
      <c r="B3118" s="21" t="s">
        <v>7092</v>
      </c>
      <c r="C3118" s="21" t="s">
        <v>5606</v>
      </c>
      <c r="D3118" s="22" t="s">
        <v>976</v>
      </c>
      <c r="E3118" s="23">
        <v>1180000</v>
      </c>
      <c r="F3118" s="32"/>
    </row>
    <row r="3119" spans="1:6" x14ac:dyDescent="0.15">
      <c r="A3119" s="25"/>
      <c r="B3119" s="21" t="s">
        <v>5611</v>
      </c>
      <c r="C3119" s="21" t="s">
        <v>5607</v>
      </c>
      <c r="D3119" s="22" t="s">
        <v>976</v>
      </c>
      <c r="E3119" s="23">
        <v>1320000</v>
      </c>
      <c r="F3119" s="32"/>
    </row>
    <row r="3120" spans="1:6" x14ac:dyDescent="0.15">
      <c r="A3120" s="25"/>
      <c r="B3120" s="21" t="s">
        <v>5611</v>
      </c>
      <c r="C3120" s="21" t="s">
        <v>5608</v>
      </c>
      <c r="D3120" s="22" t="s">
        <v>976</v>
      </c>
      <c r="E3120" s="23">
        <v>1530000</v>
      </c>
      <c r="F3120" s="32"/>
    </row>
    <row r="3121" spans="1:6" x14ac:dyDescent="0.15">
      <c r="A3121" s="25"/>
      <c r="B3121" s="21" t="s">
        <v>5611</v>
      </c>
      <c r="C3121" s="21" t="s">
        <v>5609</v>
      </c>
      <c r="D3121" s="22" t="s">
        <v>976</v>
      </c>
      <c r="E3121" s="23">
        <v>1760000</v>
      </c>
      <c r="F3121" s="32"/>
    </row>
    <row r="3122" spans="1:6" x14ac:dyDescent="0.15">
      <c r="A3122" s="25"/>
      <c r="B3122" s="21" t="s">
        <v>7093</v>
      </c>
      <c r="C3122" s="21" t="s">
        <v>5613</v>
      </c>
      <c r="D3122" s="22" t="s">
        <v>976</v>
      </c>
      <c r="E3122" s="23">
        <v>27600</v>
      </c>
      <c r="F3122" s="32" t="s">
        <v>4890</v>
      </c>
    </row>
    <row r="3123" spans="1:6" x14ac:dyDescent="0.15">
      <c r="A3123" s="25"/>
      <c r="B3123" s="21" t="s">
        <v>5612</v>
      </c>
      <c r="C3123" s="21" t="s">
        <v>5614</v>
      </c>
      <c r="D3123" s="22" t="s">
        <v>976</v>
      </c>
      <c r="E3123" s="23">
        <v>33600</v>
      </c>
      <c r="F3123" s="32" t="s">
        <v>4896</v>
      </c>
    </row>
    <row r="3124" spans="1:6" x14ac:dyDescent="0.15">
      <c r="A3124" s="25"/>
      <c r="B3124" s="21" t="s">
        <v>5612</v>
      </c>
      <c r="C3124" s="21" t="s">
        <v>5615</v>
      </c>
      <c r="D3124" s="22" t="s">
        <v>976</v>
      </c>
      <c r="E3124" s="23">
        <v>45400</v>
      </c>
      <c r="F3124" s="32" t="s">
        <v>5616</v>
      </c>
    </row>
    <row r="3125" spans="1:6" x14ac:dyDescent="0.15">
      <c r="A3125" s="25"/>
      <c r="B3125" s="21" t="s">
        <v>5612</v>
      </c>
      <c r="C3125" s="21" t="s">
        <v>5617</v>
      </c>
      <c r="D3125" s="22" t="s">
        <v>976</v>
      </c>
      <c r="E3125" s="23">
        <v>55700</v>
      </c>
      <c r="F3125" s="32" t="s">
        <v>5618</v>
      </c>
    </row>
    <row r="3126" spans="1:6" x14ac:dyDescent="0.15">
      <c r="A3126" s="25"/>
      <c r="B3126" s="21" t="s">
        <v>5612</v>
      </c>
      <c r="C3126" s="21" t="s">
        <v>5619</v>
      </c>
      <c r="D3126" s="22" t="s">
        <v>976</v>
      </c>
      <c r="E3126" s="23">
        <v>64000</v>
      </c>
      <c r="F3126" s="32" t="s">
        <v>5618</v>
      </c>
    </row>
    <row r="3127" spans="1:6" x14ac:dyDescent="0.15">
      <c r="A3127" s="25"/>
      <c r="B3127" s="21" t="s">
        <v>5612</v>
      </c>
      <c r="C3127" s="21" t="s">
        <v>5620</v>
      </c>
      <c r="D3127" s="22" t="s">
        <v>976</v>
      </c>
      <c r="E3127" s="23">
        <v>82800</v>
      </c>
      <c r="F3127" s="32" t="s">
        <v>5618</v>
      </c>
    </row>
    <row r="3128" spans="1:6" x14ac:dyDescent="0.15">
      <c r="A3128" s="25"/>
      <c r="B3128" s="21" t="s">
        <v>5612</v>
      </c>
      <c r="C3128" s="21" t="s">
        <v>5621</v>
      </c>
      <c r="D3128" s="22" t="s">
        <v>976</v>
      </c>
      <c r="E3128" s="23">
        <v>104000</v>
      </c>
      <c r="F3128" s="32" t="s">
        <v>4911</v>
      </c>
    </row>
    <row r="3129" spans="1:6" x14ac:dyDescent="0.15">
      <c r="A3129" s="25"/>
      <c r="B3129" s="21" t="s">
        <v>5612</v>
      </c>
      <c r="C3129" s="21" t="s">
        <v>5622</v>
      </c>
      <c r="D3129" s="22" t="s">
        <v>976</v>
      </c>
      <c r="E3129" s="23">
        <v>117000</v>
      </c>
      <c r="F3129" s="32" t="s">
        <v>4911</v>
      </c>
    </row>
    <row r="3130" spans="1:6" x14ac:dyDescent="0.15">
      <c r="A3130" s="25"/>
      <c r="B3130" s="21" t="s">
        <v>5612</v>
      </c>
      <c r="C3130" s="21" t="s">
        <v>5623</v>
      </c>
      <c r="D3130" s="22" t="s">
        <v>976</v>
      </c>
      <c r="E3130" s="23">
        <v>135000</v>
      </c>
      <c r="F3130" s="32" t="s">
        <v>4911</v>
      </c>
    </row>
    <row r="3131" spans="1:6" x14ac:dyDescent="0.15">
      <c r="A3131" s="25"/>
      <c r="B3131" s="21" t="s">
        <v>5612</v>
      </c>
      <c r="C3131" s="21" t="s">
        <v>5624</v>
      </c>
      <c r="D3131" s="22" t="s">
        <v>976</v>
      </c>
      <c r="E3131" s="23">
        <v>151000</v>
      </c>
      <c r="F3131" s="32" t="s">
        <v>5625</v>
      </c>
    </row>
    <row r="3132" spans="1:6" x14ac:dyDescent="0.15">
      <c r="A3132" s="25"/>
      <c r="B3132" s="21" t="s">
        <v>5612</v>
      </c>
      <c r="C3132" s="21" t="s">
        <v>5626</v>
      </c>
      <c r="D3132" s="22" t="s">
        <v>976</v>
      </c>
      <c r="E3132" s="23">
        <v>166000</v>
      </c>
      <c r="F3132" s="32" t="s">
        <v>4896</v>
      </c>
    </row>
    <row r="3133" spans="1:6" x14ac:dyDescent="0.15">
      <c r="A3133" s="25"/>
      <c r="B3133" s="21" t="s">
        <v>5612</v>
      </c>
      <c r="C3133" s="21" t="s">
        <v>5627</v>
      </c>
      <c r="D3133" s="22" t="s">
        <v>976</v>
      </c>
      <c r="E3133" s="23">
        <v>230000</v>
      </c>
      <c r="F3133" s="32" t="s">
        <v>4909</v>
      </c>
    </row>
    <row r="3134" spans="1:6" x14ac:dyDescent="0.15">
      <c r="A3134" s="25"/>
      <c r="B3134" s="21" t="s">
        <v>5612</v>
      </c>
      <c r="C3134" s="21" t="s">
        <v>5628</v>
      </c>
      <c r="D3134" s="22" t="s">
        <v>976</v>
      </c>
      <c r="E3134" s="23">
        <v>231000</v>
      </c>
      <c r="F3134" s="32"/>
    </row>
    <row r="3135" spans="1:6" x14ac:dyDescent="0.15">
      <c r="A3135" s="25"/>
      <c r="B3135" s="21" t="s">
        <v>5612</v>
      </c>
      <c r="C3135" s="21" t="s">
        <v>5629</v>
      </c>
      <c r="D3135" s="22" t="s">
        <v>976</v>
      </c>
      <c r="E3135" s="23">
        <v>258000</v>
      </c>
      <c r="F3135" s="32"/>
    </row>
    <row r="3136" spans="1:6" x14ac:dyDescent="0.15">
      <c r="A3136" s="25"/>
      <c r="B3136" s="21" t="s">
        <v>5612</v>
      </c>
      <c r="C3136" s="21" t="s">
        <v>5630</v>
      </c>
      <c r="D3136" s="22" t="s">
        <v>976</v>
      </c>
      <c r="E3136" s="23">
        <v>312000</v>
      </c>
      <c r="F3136" s="32"/>
    </row>
    <row r="3137" spans="1:6" x14ac:dyDescent="0.15">
      <c r="A3137" s="25"/>
      <c r="B3137" s="21" t="s">
        <v>5612</v>
      </c>
      <c r="C3137" s="21" t="s">
        <v>5631</v>
      </c>
      <c r="D3137" s="22" t="s">
        <v>976</v>
      </c>
      <c r="E3137" s="23">
        <v>350000</v>
      </c>
      <c r="F3137" s="32"/>
    </row>
    <row r="3138" spans="1:6" x14ac:dyDescent="0.15">
      <c r="A3138" s="25"/>
      <c r="B3138" s="21" t="s">
        <v>5612</v>
      </c>
      <c r="C3138" s="21" t="s">
        <v>5632</v>
      </c>
      <c r="D3138" s="22" t="s">
        <v>976</v>
      </c>
      <c r="E3138" s="23">
        <v>373000</v>
      </c>
      <c r="F3138" s="32"/>
    </row>
    <row r="3139" spans="1:6" x14ac:dyDescent="0.15">
      <c r="A3139" s="25"/>
      <c r="B3139" s="21" t="s">
        <v>5612</v>
      </c>
      <c r="C3139" s="21" t="s">
        <v>5633</v>
      </c>
      <c r="D3139" s="22" t="s">
        <v>976</v>
      </c>
      <c r="E3139" s="23">
        <v>481000</v>
      </c>
      <c r="F3139" s="32"/>
    </row>
    <row r="3140" spans="1:6" x14ac:dyDescent="0.15">
      <c r="A3140" s="25"/>
      <c r="B3140" s="21" t="s">
        <v>5612</v>
      </c>
      <c r="C3140" s="21" t="s">
        <v>5634</v>
      </c>
      <c r="D3140" s="22" t="s">
        <v>976</v>
      </c>
      <c r="E3140" s="23">
        <v>541000</v>
      </c>
      <c r="F3140" s="32"/>
    </row>
    <row r="3141" spans="1:6" x14ac:dyDescent="0.15">
      <c r="A3141" s="25"/>
      <c r="B3141" s="21" t="s">
        <v>5612</v>
      </c>
      <c r="C3141" s="21" t="s">
        <v>5635</v>
      </c>
      <c r="D3141" s="22" t="s">
        <v>976</v>
      </c>
      <c r="E3141" s="23">
        <v>624000</v>
      </c>
      <c r="F3141" s="32"/>
    </row>
    <row r="3142" spans="1:6" x14ac:dyDescent="0.15">
      <c r="A3142" s="25"/>
      <c r="B3142" s="21" t="s">
        <v>5612</v>
      </c>
      <c r="C3142" s="21" t="s">
        <v>5636</v>
      </c>
      <c r="D3142" s="22" t="s">
        <v>976</v>
      </c>
      <c r="E3142" s="23">
        <v>741000</v>
      </c>
      <c r="F3142" s="32"/>
    </row>
    <row r="3143" spans="1:6" x14ac:dyDescent="0.15">
      <c r="A3143" s="25"/>
      <c r="B3143" s="21" t="s">
        <v>5612</v>
      </c>
      <c r="C3143" s="21" t="s">
        <v>5637</v>
      </c>
      <c r="D3143" s="22" t="s">
        <v>976</v>
      </c>
      <c r="E3143" s="23">
        <v>919000</v>
      </c>
      <c r="F3143" s="32"/>
    </row>
    <row r="3144" spans="1:6" ht="21.6" x14ac:dyDescent="0.15">
      <c r="A3144" s="25"/>
      <c r="B3144" s="21" t="s">
        <v>5638</v>
      </c>
      <c r="C3144" s="21" t="s">
        <v>4377</v>
      </c>
      <c r="D3144" s="22" t="s">
        <v>976</v>
      </c>
      <c r="E3144" s="23">
        <v>35400</v>
      </c>
      <c r="F3144" s="32"/>
    </row>
    <row r="3145" spans="1:6" ht="21.6" x14ac:dyDescent="0.15">
      <c r="A3145" s="25"/>
      <c r="B3145" s="21" t="s">
        <v>5638</v>
      </c>
      <c r="C3145" s="21" t="s">
        <v>4378</v>
      </c>
      <c r="D3145" s="22" t="s">
        <v>976</v>
      </c>
      <c r="E3145" s="23">
        <v>37300</v>
      </c>
      <c r="F3145" s="32"/>
    </row>
    <row r="3146" spans="1:6" ht="21.6" x14ac:dyDescent="0.15">
      <c r="A3146" s="25"/>
      <c r="B3146" s="21" t="s">
        <v>5638</v>
      </c>
      <c r="C3146" s="21" t="s">
        <v>4379</v>
      </c>
      <c r="D3146" s="22" t="s">
        <v>976</v>
      </c>
      <c r="E3146" s="23">
        <v>44100</v>
      </c>
      <c r="F3146" s="32"/>
    </row>
    <row r="3147" spans="1:6" ht="21.6" x14ac:dyDescent="0.15">
      <c r="A3147" s="25"/>
      <c r="B3147" s="21" t="s">
        <v>5638</v>
      </c>
      <c r="C3147" s="21" t="s">
        <v>4452</v>
      </c>
      <c r="D3147" s="22" t="s">
        <v>976</v>
      </c>
      <c r="E3147" s="23">
        <v>47500</v>
      </c>
      <c r="F3147" s="32"/>
    </row>
    <row r="3148" spans="1:6" ht="21.6" x14ac:dyDescent="0.15">
      <c r="A3148" s="25"/>
      <c r="B3148" s="21" t="s">
        <v>5638</v>
      </c>
      <c r="C3148" s="21" t="s">
        <v>4453</v>
      </c>
      <c r="D3148" s="22" t="s">
        <v>976</v>
      </c>
      <c r="E3148" s="23">
        <v>54900</v>
      </c>
      <c r="F3148" s="32"/>
    </row>
    <row r="3149" spans="1:6" ht="21.6" x14ac:dyDescent="0.15">
      <c r="A3149" s="25"/>
      <c r="B3149" s="21" t="s">
        <v>5638</v>
      </c>
      <c r="C3149" s="21" t="s">
        <v>4454</v>
      </c>
      <c r="D3149" s="22" t="s">
        <v>976</v>
      </c>
      <c r="E3149" s="23">
        <v>77000</v>
      </c>
      <c r="F3149" s="32"/>
    </row>
    <row r="3150" spans="1:6" ht="21.6" x14ac:dyDescent="0.15">
      <c r="A3150" s="25"/>
      <c r="B3150" s="21" t="s">
        <v>5638</v>
      </c>
      <c r="C3150" s="21" t="s">
        <v>4455</v>
      </c>
      <c r="D3150" s="22" t="s">
        <v>976</v>
      </c>
      <c r="E3150" s="23">
        <v>87900</v>
      </c>
      <c r="F3150" s="32"/>
    </row>
    <row r="3151" spans="1:6" ht="21.6" x14ac:dyDescent="0.15">
      <c r="A3151" s="25"/>
      <c r="B3151" s="21" t="s">
        <v>5638</v>
      </c>
      <c r="C3151" s="21" t="s">
        <v>4456</v>
      </c>
      <c r="D3151" s="22" t="s">
        <v>976</v>
      </c>
      <c r="E3151" s="23">
        <v>90700</v>
      </c>
      <c r="F3151" s="32"/>
    </row>
    <row r="3152" spans="1:6" ht="21.6" x14ac:dyDescent="0.15">
      <c r="A3152" s="25"/>
      <c r="B3152" s="21" t="s">
        <v>5638</v>
      </c>
      <c r="C3152" s="21" t="s">
        <v>5351</v>
      </c>
      <c r="D3152" s="22" t="s">
        <v>976</v>
      </c>
      <c r="E3152" s="23">
        <v>95800</v>
      </c>
      <c r="F3152" s="32"/>
    </row>
    <row r="3153" spans="1:6" ht="21.6" x14ac:dyDescent="0.15">
      <c r="A3153" s="25"/>
      <c r="B3153" s="21" t="s">
        <v>5638</v>
      </c>
      <c r="C3153" s="21" t="s">
        <v>5639</v>
      </c>
      <c r="D3153" s="22" t="s">
        <v>976</v>
      </c>
      <c r="E3153" s="23">
        <v>101000</v>
      </c>
      <c r="F3153" s="32"/>
    </row>
    <row r="3154" spans="1:6" ht="21.6" x14ac:dyDescent="0.15">
      <c r="A3154" s="25"/>
      <c r="B3154" s="21" t="s">
        <v>5640</v>
      </c>
      <c r="C3154" s="21" t="s">
        <v>4377</v>
      </c>
      <c r="D3154" s="22" t="s">
        <v>976</v>
      </c>
      <c r="E3154" s="23">
        <v>8250</v>
      </c>
      <c r="F3154" s="32"/>
    </row>
    <row r="3155" spans="1:6" ht="21.6" x14ac:dyDescent="0.15">
      <c r="A3155" s="25"/>
      <c r="B3155" s="21" t="s">
        <v>5640</v>
      </c>
      <c r="C3155" s="21" t="s">
        <v>4378</v>
      </c>
      <c r="D3155" s="22" t="s">
        <v>976</v>
      </c>
      <c r="E3155" s="23">
        <v>8630</v>
      </c>
      <c r="F3155" s="32"/>
    </row>
    <row r="3156" spans="1:6" ht="21.6" x14ac:dyDescent="0.15">
      <c r="A3156" s="25"/>
      <c r="B3156" s="21" t="s">
        <v>5640</v>
      </c>
      <c r="C3156" s="21" t="s">
        <v>4379</v>
      </c>
      <c r="D3156" s="22" t="s">
        <v>976</v>
      </c>
      <c r="E3156" s="23">
        <v>9460</v>
      </c>
      <c r="F3156" s="32"/>
    </row>
    <row r="3157" spans="1:6" ht="21.6" x14ac:dyDescent="0.15">
      <c r="A3157" s="25"/>
      <c r="B3157" s="21" t="s">
        <v>5640</v>
      </c>
      <c r="C3157" s="21" t="s">
        <v>4452</v>
      </c>
      <c r="D3157" s="22" t="s">
        <v>976</v>
      </c>
      <c r="E3157" s="23">
        <v>10300</v>
      </c>
      <c r="F3157" s="32"/>
    </row>
    <row r="3158" spans="1:6" ht="21.6" x14ac:dyDescent="0.15">
      <c r="A3158" s="25"/>
      <c r="B3158" s="21" t="s">
        <v>5640</v>
      </c>
      <c r="C3158" s="21" t="s">
        <v>4453</v>
      </c>
      <c r="D3158" s="22" t="s">
        <v>976</v>
      </c>
      <c r="E3158" s="23">
        <v>10600</v>
      </c>
      <c r="F3158" s="32"/>
    </row>
    <row r="3159" spans="1:6" ht="21.6" x14ac:dyDescent="0.15">
      <c r="A3159" s="25"/>
      <c r="B3159" s="21" t="s">
        <v>5640</v>
      </c>
      <c r="C3159" s="21" t="s">
        <v>4454</v>
      </c>
      <c r="D3159" s="22" t="s">
        <v>976</v>
      </c>
      <c r="E3159" s="23">
        <v>10900</v>
      </c>
      <c r="F3159" s="32"/>
    </row>
    <row r="3160" spans="1:6" ht="21.6" x14ac:dyDescent="0.15">
      <c r="A3160" s="25"/>
      <c r="B3160" s="21" t="s">
        <v>5640</v>
      </c>
      <c r="C3160" s="21" t="s">
        <v>4455</v>
      </c>
      <c r="D3160" s="22" t="s">
        <v>976</v>
      </c>
      <c r="E3160" s="23">
        <v>11900</v>
      </c>
      <c r="F3160" s="32"/>
    </row>
    <row r="3161" spans="1:6" ht="21.6" x14ac:dyDescent="0.15">
      <c r="A3161" s="25"/>
      <c r="B3161" s="21" t="s">
        <v>5640</v>
      </c>
      <c r="C3161" s="21" t="s">
        <v>4456</v>
      </c>
      <c r="D3161" s="22" t="s">
        <v>976</v>
      </c>
      <c r="E3161" s="23">
        <v>12000</v>
      </c>
      <c r="F3161" s="32"/>
    </row>
    <row r="3162" spans="1:6" ht="21.6" x14ac:dyDescent="0.15">
      <c r="A3162" s="25"/>
      <c r="B3162" s="21" t="s">
        <v>7094</v>
      </c>
      <c r="C3162" s="21" t="s">
        <v>5351</v>
      </c>
      <c r="D3162" s="22" t="s">
        <v>976</v>
      </c>
      <c r="E3162" s="23">
        <v>12900</v>
      </c>
      <c r="F3162" s="32"/>
    </row>
    <row r="3163" spans="1:6" ht="21.6" x14ac:dyDescent="0.15">
      <c r="A3163" s="25"/>
      <c r="B3163" s="21" t="s">
        <v>5640</v>
      </c>
      <c r="C3163" s="21" t="s">
        <v>5639</v>
      </c>
      <c r="D3163" s="22" t="s">
        <v>976</v>
      </c>
      <c r="E3163" s="23">
        <v>14400</v>
      </c>
      <c r="F3163" s="32"/>
    </row>
    <row r="3164" spans="1:6" x14ac:dyDescent="0.15">
      <c r="A3164" s="25"/>
      <c r="B3164" s="21" t="s">
        <v>5641</v>
      </c>
      <c r="C3164" s="21"/>
      <c r="D3164" s="22" t="s">
        <v>32</v>
      </c>
      <c r="E3164" s="23">
        <v>640</v>
      </c>
      <c r="F3164" s="32"/>
    </row>
    <row r="3165" spans="1:6" ht="21.6" x14ac:dyDescent="0.15">
      <c r="A3165" s="25"/>
      <c r="B3165" s="21" t="s">
        <v>5642</v>
      </c>
      <c r="C3165" s="21"/>
      <c r="D3165" s="22" t="s">
        <v>976</v>
      </c>
      <c r="E3165" s="23">
        <v>26000</v>
      </c>
      <c r="F3165" s="32"/>
    </row>
    <row r="3166" spans="1:6" ht="21.6" x14ac:dyDescent="0.15">
      <c r="A3166" s="25"/>
      <c r="B3166" s="21" t="s">
        <v>5643</v>
      </c>
      <c r="C3166" s="21" t="s">
        <v>5644</v>
      </c>
      <c r="D3166" s="22" t="s">
        <v>32</v>
      </c>
      <c r="E3166" s="23">
        <v>2550</v>
      </c>
      <c r="F3166" s="32" t="s">
        <v>5645</v>
      </c>
    </row>
    <row r="3167" spans="1:6" ht="21.6" x14ac:dyDescent="0.15">
      <c r="A3167" s="25"/>
      <c r="B3167" s="21" t="s">
        <v>5643</v>
      </c>
      <c r="C3167" s="21" t="s">
        <v>5646</v>
      </c>
      <c r="D3167" s="22" t="s">
        <v>32</v>
      </c>
      <c r="E3167" s="23">
        <v>2550</v>
      </c>
      <c r="F3167" s="32" t="s">
        <v>5647</v>
      </c>
    </row>
    <row r="3168" spans="1:6" ht="21.6" x14ac:dyDescent="0.15">
      <c r="A3168" s="25"/>
      <c r="B3168" s="21" t="s">
        <v>5643</v>
      </c>
      <c r="C3168" s="21" t="s">
        <v>5648</v>
      </c>
      <c r="D3168" s="22" t="s">
        <v>32</v>
      </c>
      <c r="E3168" s="23">
        <v>2550</v>
      </c>
      <c r="F3168" s="32" t="s">
        <v>5649</v>
      </c>
    </row>
    <row r="3169" spans="1:6" ht="21.6" x14ac:dyDescent="0.15">
      <c r="A3169" s="25"/>
      <c r="B3169" s="21" t="s">
        <v>5643</v>
      </c>
      <c r="C3169" s="21" t="s">
        <v>5650</v>
      </c>
      <c r="D3169" s="22" t="s">
        <v>32</v>
      </c>
      <c r="E3169" s="23">
        <v>2550</v>
      </c>
      <c r="F3169" s="32" t="s">
        <v>5651</v>
      </c>
    </row>
    <row r="3170" spans="1:6" ht="21.6" x14ac:dyDescent="0.15">
      <c r="A3170" s="25"/>
      <c r="B3170" s="21" t="s">
        <v>5643</v>
      </c>
      <c r="C3170" s="21" t="s">
        <v>5652</v>
      </c>
      <c r="D3170" s="22" t="s">
        <v>32</v>
      </c>
      <c r="E3170" s="23">
        <v>2550</v>
      </c>
      <c r="F3170" s="32" t="s">
        <v>5653</v>
      </c>
    </row>
    <row r="3171" spans="1:6" ht="21.6" x14ac:dyDescent="0.15">
      <c r="A3171" s="25"/>
      <c r="B3171" s="21" t="s">
        <v>5643</v>
      </c>
      <c r="C3171" s="21" t="s">
        <v>5654</v>
      </c>
      <c r="D3171" s="22" t="s">
        <v>32</v>
      </c>
      <c r="E3171" s="23">
        <v>2800</v>
      </c>
      <c r="F3171" s="32" t="s">
        <v>5655</v>
      </c>
    </row>
    <row r="3172" spans="1:6" ht="21.6" x14ac:dyDescent="0.15">
      <c r="A3172" s="25"/>
      <c r="B3172" s="21" t="s">
        <v>5643</v>
      </c>
      <c r="C3172" s="21" t="s">
        <v>5656</v>
      </c>
      <c r="D3172" s="22" t="s">
        <v>32</v>
      </c>
      <c r="E3172" s="23">
        <v>2880</v>
      </c>
      <c r="F3172" s="32" t="s">
        <v>5657</v>
      </c>
    </row>
    <row r="3173" spans="1:6" ht="21.6" x14ac:dyDescent="0.15">
      <c r="A3173" s="25"/>
      <c r="B3173" s="21" t="s">
        <v>5643</v>
      </c>
      <c r="C3173" s="21" t="s">
        <v>5658</v>
      </c>
      <c r="D3173" s="22" t="s">
        <v>32</v>
      </c>
      <c r="E3173" s="23">
        <v>2880</v>
      </c>
      <c r="F3173" s="32" t="s">
        <v>5659</v>
      </c>
    </row>
    <row r="3174" spans="1:6" ht="21.6" x14ac:dyDescent="0.15">
      <c r="A3174" s="25"/>
      <c r="B3174" s="21" t="s">
        <v>5643</v>
      </c>
      <c r="C3174" s="21" t="s">
        <v>5660</v>
      </c>
      <c r="D3174" s="22" t="s">
        <v>32</v>
      </c>
      <c r="E3174" s="23">
        <v>2920</v>
      </c>
      <c r="F3174" s="32" t="s">
        <v>5661</v>
      </c>
    </row>
    <row r="3175" spans="1:6" ht="21.6" x14ac:dyDescent="0.15">
      <c r="A3175" s="25"/>
      <c r="B3175" s="21" t="s">
        <v>5643</v>
      </c>
      <c r="C3175" s="21" t="s">
        <v>5662</v>
      </c>
      <c r="D3175" s="22" t="s">
        <v>32</v>
      </c>
      <c r="E3175" s="23">
        <v>2920</v>
      </c>
      <c r="F3175" s="32" t="s">
        <v>5663</v>
      </c>
    </row>
    <row r="3176" spans="1:6" ht="21.6" x14ac:dyDescent="0.15">
      <c r="A3176" s="25"/>
      <c r="B3176" s="21" t="s">
        <v>5643</v>
      </c>
      <c r="C3176" s="21" t="s">
        <v>5664</v>
      </c>
      <c r="D3176" s="22" t="s">
        <v>32</v>
      </c>
      <c r="E3176" s="23">
        <v>2920</v>
      </c>
      <c r="F3176" s="32" t="s">
        <v>5665</v>
      </c>
    </row>
    <row r="3177" spans="1:6" ht="21.6" x14ac:dyDescent="0.15">
      <c r="A3177" s="25"/>
      <c r="B3177" s="21" t="s">
        <v>5643</v>
      </c>
      <c r="C3177" s="21" t="s">
        <v>5666</v>
      </c>
      <c r="D3177" s="22" t="s">
        <v>32</v>
      </c>
      <c r="E3177" s="23">
        <v>3020</v>
      </c>
      <c r="F3177" s="32" t="s">
        <v>5667</v>
      </c>
    </row>
    <row r="3178" spans="1:6" ht="21.6" x14ac:dyDescent="0.15">
      <c r="A3178" s="25"/>
      <c r="B3178" s="21" t="s">
        <v>5643</v>
      </c>
      <c r="C3178" s="21" t="s">
        <v>5668</v>
      </c>
      <c r="D3178" s="22" t="s">
        <v>32</v>
      </c>
      <c r="E3178" s="23">
        <v>2690</v>
      </c>
      <c r="F3178" s="32" t="s">
        <v>5669</v>
      </c>
    </row>
    <row r="3179" spans="1:6" ht="21.6" x14ac:dyDescent="0.15">
      <c r="A3179" s="25"/>
      <c r="B3179" s="21" t="s">
        <v>5643</v>
      </c>
      <c r="C3179" s="21" t="s">
        <v>5670</v>
      </c>
      <c r="D3179" s="22" t="s">
        <v>32</v>
      </c>
      <c r="E3179" s="23">
        <v>2690</v>
      </c>
      <c r="F3179" s="32" t="s">
        <v>5671</v>
      </c>
    </row>
    <row r="3180" spans="1:6" ht="21.6" x14ac:dyDescent="0.15">
      <c r="A3180" s="25"/>
      <c r="B3180" s="21" t="s">
        <v>5643</v>
      </c>
      <c r="C3180" s="21" t="s">
        <v>5672</v>
      </c>
      <c r="D3180" s="22" t="s">
        <v>32</v>
      </c>
      <c r="E3180" s="23">
        <v>2770</v>
      </c>
      <c r="F3180" s="32" t="s">
        <v>5673</v>
      </c>
    </row>
    <row r="3181" spans="1:6" ht="21.6" x14ac:dyDescent="0.15">
      <c r="A3181" s="25"/>
      <c r="B3181" s="21" t="s">
        <v>5643</v>
      </c>
      <c r="C3181" s="21" t="s">
        <v>5674</v>
      </c>
      <c r="D3181" s="22" t="s">
        <v>32</v>
      </c>
      <c r="E3181" s="23">
        <v>2830</v>
      </c>
      <c r="F3181" s="32" t="s">
        <v>5675</v>
      </c>
    </row>
    <row r="3182" spans="1:6" ht="21.6" x14ac:dyDescent="0.15">
      <c r="A3182" s="25"/>
      <c r="B3182" s="21" t="s">
        <v>5643</v>
      </c>
      <c r="C3182" s="21" t="s">
        <v>5676</v>
      </c>
      <c r="D3182" s="22" t="s">
        <v>32</v>
      </c>
      <c r="E3182" s="23">
        <v>2830</v>
      </c>
      <c r="F3182" s="32" t="s">
        <v>5677</v>
      </c>
    </row>
    <row r="3183" spans="1:6" ht="21.6" x14ac:dyDescent="0.15">
      <c r="A3183" s="25"/>
      <c r="B3183" s="21" t="s">
        <v>5643</v>
      </c>
      <c r="C3183" s="21" t="s">
        <v>5678</v>
      </c>
      <c r="D3183" s="22" t="s">
        <v>32</v>
      </c>
      <c r="E3183" s="23">
        <v>2880</v>
      </c>
      <c r="F3183" s="32" t="s">
        <v>5679</v>
      </c>
    </row>
    <row r="3184" spans="1:6" ht="21.6" x14ac:dyDescent="0.15">
      <c r="A3184" s="25"/>
      <c r="B3184" s="21" t="s">
        <v>5643</v>
      </c>
      <c r="C3184" s="21" t="s">
        <v>5680</v>
      </c>
      <c r="D3184" s="22" t="s">
        <v>32</v>
      </c>
      <c r="E3184" s="23">
        <v>2920</v>
      </c>
      <c r="F3184" s="32" t="s">
        <v>5681</v>
      </c>
    </row>
    <row r="3185" spans="1:6" ht="21.6" x14ac:dyDescent="0.15">
      <c r="A3185" s="25"/>
      <c r="B3185" s="21" t="s">
        <v>5643</v>
      </c>
      <c r="C3185" s="21" t="s">
        <v>5682</v>
      </c>
      <c r="D3185" s="22" t="s">
        <v>32</v>
      </c>
      <c r="E3185" s="23">
        <v>2920</v>
      </c>
      <c r="F3185" s="32" t="s">
        <v>5683</v>
      </c>
    </row>
    <row r="3186" spans="1:6" ht="21.6" x14ac:dyDescent="0.15">
      <c r="A3186" s="25"/>
      <c r="B3186" s="21" t="s">
        <v>5643</v>
      </c>
      <c r="C3186" s="21" t="s">
        <v>5684</v>
      </c>
      <c r="D3186" s="22" t="s">
        <v>32</v>
      </c>
      <c r="E3186" s="23">
        <v>3010</v>
      </c>
      <c r="F3186" s="32" t="s">
        <v>5685</v>
      </c>
    </row>
    <row r="3187" spans="1:6" ht="21.6" x14ac:dyDescent="0.15">
      <c r="A3187" s="25"/>
      <c r="B3187" s="21" t="s">
        <v>5643</v>
      </c>
      <c r="C3187" s="21" t="s">
        <v>5686</v>
      </c>
      <c r="D3187" s="22" t="s">
        <v>32</v>
      </c>
      <c r="E3187" s="23">
        <v>3040</v>
      </c>
      <c r="F3187" s="32" t="s">
        <v>5687</v>
      </c>
    </row>
    <row r="3188" spans="1:6" ht="21.6" x14ac:dyDescent="0.15">
      <c r="A3188" s="25"/>
      <c r="B3188" s="21" t="s">
        <v>5643</v>
      </c>
      <c r="C3188" s="21" t="s">
        <v>5688</v>
      </c>
      <c r="D3188" s="22" t="s">
        <v>32</v>
      </c>
      <c r="E3188" s="23">
        <v>3020</v>
      </c>
      <c r="F3188" s="32" t="s">
        <v>5689</v>
      </c>
    </row>
    <row r="3189" spans="1:6" ht="21.6" x14ac:dyDescent="0.15">
      <c r="A3189" s="25"/>
      <c r="B3189" s="21" t="s">
        <v>5643</v>
      </c>
      <c r="C3189" s="21" t="s">
        <v>5690</v>
      </c>
      <c r="D3189" s="22" t="s">
        <v>32</v>
      </c>
      <c r="E3189" s="23">
        <v>3040</v>
      </c>
      <c r="F3189" s="32" t="s">
        <v>5691</v>
      </c>
    </row>
    <row r="3190" spans="1:6" ht="21.6" x14ac:dyDescent="0.15">
      <c r="A3190" s="25"/>
      <c r="B3190" s="21" t="s">
        <v>5643</v>
      </c>
      <c r="C3190" s="21" t="s">
        <v>5692</v>
      </c>
      <c r="D3190" s="22" t="s">
        <v>32</v>
      </c>
      <c r="E3190" s="23">
        <v>2880</v>
      </c>
      <c r="F3190" s="32" t="s">
        <v>5693</v>
      </c>
    </row>
    <row r="3191" spans="1:6" ht="21.6" x14ac:dyDescent="0.15">
      <c r="A3191" s="25"/>
      <c r="B3191" s="21" t="s">
        <v>5643</v>
      </c>
      <c r="C3191" s="21" t="s">
        <v>5694</v>
      </c>
      <c r="D3191" s="22" t="s">
        <v>32</v>
      </c>
      <c r="E3191" s="23">
        <v>2880</v>
      </c>
      <c r="F3191" s="32" t="s">
        <v>5695</v>
      </c>
    </row>
    <row r="3192" spans="1:6" ht="21.6" x14ac:dyDescent="0.15">
      <c r="A3192" s="25"/>
      <c r="B3192" s="21" t="s">
        <v>5643</v>
      </c>
      <c r="C3192" s="21" t="s">
        <v>5696</v>
      </c>
      <c r="D3192" s="22" t="s">
        <v>32</v>
      </c>
      <c r="E3192" s="23">
        <v>2900</v>
      </c>
      <c r="F3192" s="32" t="s">
        <v>5697</v>
      </c>
    </row>
    <row r="3193" spans="1:6" ht="21.6" x14ac:dyDescent="0.15">
      <c r="A3193" s="25"/>
      <c r="B3193" s="21" t="s">
        <v>5643</v>
      </c>
      <c r="C3193" s="21" t="s">
        <v>5698</v>
      </c>
      <c r="D3193" s="22" t="s">
        <v>32</v>
      </c>
      <c r="E3193" s="23">
        <v>3010</v>
      </c>
      <c r="F3193" s="32" t="s">
        <v>5699</v>
      </c>
    </row>
    <row r="3194" spans="1:6" ht="21.6" x14ac:dyDescent="0.15">
      <c r="A3194" s="25"/>
      <c r="B3194" s="21" t="s">
        <v>5643</v>
      </c>
      <c r="C3194" s="21" t="s">
        <v>5700</v>
      </c>
      <c r="D3194" s="22" t="s">
        <v>32</v>
      </c>
      <c r="E3194" s="23">
        <v>3070</v>
      </c>
      <c r="F3194" s="32" t="s">
        <v>5701</v>
      </c>
    </row>
    <row r="3195" spans="1:6" ht="21.6" x14ac:dyDescent="0.15">
      <c r="A3195" s="25"/>
      <c r="B3195" s="21" t="s">
        <v>5643</v>
      </c>
      <c r="C3195" s="21" t="s">
        <v>5702</v>
      </c>
      <c r="D3195" s="22" t="s">
        <v>32</v>
      </c>
      <c r="E3195" s="23">
        <v>3330</v>
      </c>
      <c r="F3195" s="32" t="s">
        <v>5703</v>
      </c>
    </row>
    <row r="3196" spans="1:6" ht="21.6" x14ac:dyDescent="0.15">
      <c r="A3196" s="25"/>
      <c r="B3196" s="21" t="s">
        <v>5643</v>
      </c>
      <c r="C3196" s="21" t="s">
        <v>5704</v>
      </c>
      <c r="D3196" s="22" t="s">
        <v>32</v>
      </c>
      <c r="E3196" s="23">
        <v>3440</v>
      </c>
      <c r="F3196" s="32" t="s">
        <v>5705</v>
      </c>
    </row>
    <row r="3197" spans="1:6" ht="21.6" x14ac:dyDescent="0.15">
      <c r="A3197" s="25"/>
      <c r="B3197" s="21" t="s">
        <v>5643</v>
      </c>
      <c r="C3197" s="21" t="s">
        <v>5706</v>
      </c>
      <c r="D3197" s="22" t="s">
        <v>32</v>
      </c>
      <c r="E3197" s="23">
        <v>3530</v>
      </c>
      <c r="F3197" s="32" t="s">
        <v>5707</v>
      </c>
    </row>
    <row r="3198" spans="1:6" ht="21.6" x14ac:dyDescent="0.15">
      <c r="A3198" s="25"/>
      <c r="B3198" s="21" t="s">
        <v>5643</v>
      </c>
      <c r="C3198" s="21" t="s">
        <v>5708</v>
      </c>
      <c r="D3198" s="22" t="s">
        <v>32</v>
      </c>
      <c r="E3198" s="23">
        <v>3530</v>
      </c>
      <c r="F3198" s="32" t="s">
        <v>5709</v>
      </c>
    </row>
    <row r="3199" spans="1:6" ht="21.6" x14ac:dyDescent="0.15">
      <c r="A3199" s="25"/>
      <c r="B3199" s="21" t="s">
        <v>5643</v>
      </c>
      <c r="C3199" s="21" t="s">
        <v>5710</v>
      </c>
      <c r="D3199" s="22" t="s">
        <v>32</v>
      </c>
      <c r="E3199" s="23">
        <v>3570</v>
      </c>
      <c r="F3199" s="32" t="s">
        <v>5711</v>
      </c>
    </row>
    <row r="3200" spans="1:6" ht="21.6" x14ac:dyDescent="0.15">
      <c r="A3200" s="25"/>
      <c r="B3200" s="21" t="s">
        <v>5643</v>
      </c>
      <c r="C3200" s="21" t="s">
        <v>5712</v>
      </c>
      <c r="D3200" s="22" t="s">
        <v>32</v>
      </c>
      <c r="E3200" s="23">
        <v>3530</v>
      </c>
      <c r="F3200" s="32" t="s">
        <v>5713</v>
      </c>
    </row>
    <row r="3201" spans="1:6" ht="21.6" x14ac:dyDescent="0.15">
      <c r="A3201" s="25"/>
      <c r="B3201" s="21" t="s">
        <v>5643</v>
      </c>
      <c r="C3201" s="21" t="s">
        <v>5714</v>
      </c>
      <c r="D3201" s="22" t="s">
        <v>32</v>
      </c>
      <c r="E3201" s="23">
        <v>3530</v>
      </c>
      <c r="F3201" s="32" t="s">
        <v>5715</v>
      </c>
    </row>
    <row r="3202" spans="1:6" ht="21.6" x14ac:dyDescent="0.15">
      <c r="A3202" s="25"/>
      <c r="B3202" s="21" t="s">
        <v>5716</v>
      </c>
      <c r="C3202" s="21" t="s">
        <v>5644</v>
      </c>
      <c r="D3202" s="22" t="s">
        <v>32</v>
      </c>
      <c r="E3202" s="23">
        <v>3110</v>
      </c>
      <c r="F3202" s="32" t="s">
        <v>5645</v>
      </c>
    </row>
    <row r="3203" spans="1:6" ht="21.6" x14ac:dyDescent="0.15">
      <c r="A3203" s="25"/>
      <c r="B3203" s="21" t="s">
        <v>5716</v>
      </c>
      <c r="C3203" s="21" t="s">
        <v>5646</v>
      </c>
      <c r="D3203" s="22" t="s">
        <v>32</v>
      </c>
      <c r="E3203" s="23">
        <v>3110</v>
      </c>
      <c r="F3203" s="32" t="s">
        <v>5647</v>
      </c>
    </row>
    <row r="3204" spans="1:6" ht="21.6" x14ac:dyDescent="0.15">
      <c r="A3204" s="25"/>
      <c r="B3204" s="21" t="s">
        <v>5716</v>
      </c>
      <c r="C3204" s="21" t="s">
        <v>5648</v>
      </c>
      <c r="D3204" s="22" t="s">
        <v>32</v>
      </c>
      <c r="E3204" s="23">
        <v>3110</v>
      </c>
      <c r="F3204" s="32" t="s">
        <v>5649</v>
      </c>
    </row>
    <row r="3205" spans="1:6" ht="21.6" x14ac:dyDescent="0.15">
      <c r="A3205" s="25"/>
      <c r="B3205" s="21" t="s">
        <v>5716</v>
      </c>
      <c r="C3205" s="21" t="s">
        <v>5650</v>
      </c>
      <c r="D3205" s="22" t="s">
        <v>32</v>
      </c>
      <c r="E3205" s="23">
        <v>3180</v>
      </c>
      <c r="F3205" s="32" t="s">
        <v>5651</v>
      </c>
    </row>
    <row r="3206" spans="1:6" ht="21.6" x14ac:dyDescent="0.15">
      <c r="A3206" s="25"/>
      <c r="B3206" s="21" t="s">
        <v>5716</v>
      </c>
      <c r="C3206" s="21" t="s">
        <v>5652</v>
      </c>
      <c r="D3206" s="22" t="s">
        <v>32</v>
      </c>
      <c r="E3206" s="23">
        <v>3200</v>
      </c>
      <c r="F3206" s="32" t="s">
        <v>5653</v>
      </c>
    </row>
    <row r="3207" spans="1:6" ht="21.6" x14ac:dyDescent="0.15">
      <c r="A3207" s="25"/>
      <c r="B3207" s="21" t="s">
        <v>5716</v>
      </c>
      <c r="C3207" s="21" t="s">
        <v>5654</v>
      </c>
      <c r="D3207" s="22" t="s">
        <v>32</v>
      </c>
      <c r="E3207" s="23">
        <v>3430</v>
      </c>
      <c r="F3207" s="32" t="s">
        <v>5655</v>
      </c>
    </row>
    <row r="3208" spans="1:6" ht="21.6" x14ac:dyDescent="0.15">
      <c r="A3208" s="25"/>
      <c r="B3208" s="21" t="s">
        <v>5716</v>
      </c>
      <c r="C3208" s="21" t="s">
        <v>5656</v>
      </c>
      <c r="D3208" s="22" t="s">
        <v>32</v>
      </c>
      <c r="E3208" s="23">
        <v>3530</v>
      </c>
      <c r="F3208" s="32" t="s">
        <v>5657</v>
      </c>
    </row>
    <row r="3209" spans="1:6" ht="21.6" x14ac:dyDescent="0.15">
      <c r="A3209" s="25"/>
      <c r="B3209" s="21" t="s">
        <v>5716</v>
      </c>
      <c r="C3209" s="21" t="s">
        <v>5658</v>
      </c>
      <c r="D3209" s="22" t="s">
        <v>32</v>
      </c>
      <c r="E3209" s="23">
        <v>3530</v>
      </c>
      <c r="F3209" s="32" t="s">
        <v>5659</v>
      </c>
    </row>
    <row r="3210" spans="1:6" ht="21.6" x14ac:dyDescent="0.15">
      <c r="A3210" s="25"/>
      <c r="B3210" s="21" t="s">
        <v>5716</v>
      </c>
      <c r="C3210" s="21" t="s">
        <v>5660</v>
      </c>
      <c r="D3210" s="22" t="s">
        <v>32</v>
      </c>
      <c r="E3210" s="23">
        <v>3570</v>
      </c>
      <c r="F3210" s="32" t="s">
        <v>5661</v>
      </c>
    </row>
    <row r="3211" spans="1:6" ht="21.6" x14ac:dyDescent="0.15">
      <c r="A3211" s="25"/>
      <c r="B3211" s="21" t="s">
        <v>5716</v>
      </c>
      <c r="C3211" s="21" t="s">
        <v>5662</v>
      </c>
      <c r="D3211" s="22" t="s">
        <v>32</v>
      </c>
      <c r="E3211" s="23">
        <v>3570</v>
      </c>
      <c r="F3211" s="32" t="s">
        <v>5663</v>
      </c>
    </row>
    <row r="3212" spans="1:6" ht="21.6" x14ac:dyDescent="0.15">
      <c r="A3212" s="25"/>
      <c r="B3212" s="21" t="s">
        <v>5716</v>
      </c>
      <c r="C3212" s="21" t="s">
        <v>5664</v>
      </c>
      <c r="D3212" s="22" t="s">
        <v>32</v>
      </c>
      <c r="E3212" s="23">
        <v>3630</v>
      </c>
      <c r="F3212" s="32" t="s">
        <v>5665</v>
      </c>
    </row>
    <row r="3213" spans="1:6" ht="21.6" x14ac:dyDescent="0.15">
      <c r="A3213" s="25"/>
      <c r="B3213" s="21" t="s">
        <v>5716</v>
      </c>
      <c r="C3213" s="21" t="s">
        <v>5666</v>
      </c>
      <c r="D3213" s="22" t="s">
        <v>32</v>
      </c>
      <c r="E3213" s="23">
        <v>3650</v>
      </c>
      <c r="F3213" s="32" t="s">
        <v>5667</v>
      </c>
    </row>
    <row r="3214" spans="1:6" ht="21.6" x14ac:dyDescent="0.15">
      <c r="A3214" s="25"/>
      <c r="B3214" s="21" t="s">
        <v>5716</v>
      </c>
      <c r="C3214" s="21" t="s">
        <v>5668</v>
      </c>
      <c r="D3214" s="22" t="s">
        <v>32</v>
      </c>
      <c r="E3214" s="23">
        <v>3280</v>
      </c>
      <c r="F3214" s="32" t="s">
        <v>5669</v>
      </c>
    </row>
    <row r="3215" spans="1:6" ht="21.6" x14ac:dyDescent="0.15">
      <c r="A3215" s="25"/>
      <c r="B3215" s="21" t="s">
        <v>5716</v>
      </c>
      <c r="C3215" s="21" t="s">
        <v>5670</v>
      </c>
      <c r="D3215" s="22" t="s">
        <v>32</v>
      </c>
      <c r="E3215" s="23">
        <v>3280</v>
      </c>
      <c r="F3215" s="32" t="s">
        <v>5671</v>
      </c>
    </row>
    <row r="3216" spans="1:6" ht="21.6" x14ac:dyDescent="0.15">
      <c r="A3216" s="25"/>
      <c r="B3216" s="21" t="s">
        <v>5716</v>
      </c>
      <c r="C3216" s="21" t="s">
        <v>5672</v>
      </c>
      <c r="D3216" s="22" t="s">
        <v>32</v>
      </c>
      <c r="E3216" s="23">
        <v>3370</v>
      </c>
      <c r="F3216" s="32" t="s">
        <v>5673</v>
      </c>
    </row>
    <row r="3217" spans="1:6" ht="21.6" x14ac:dyDescent="0.15">
      <c r="A3217" s="25"/>
      <c r="B3217" s="21" t="s">
        <v>5716</v>
      </c>
      <c r="C3217" s="21" t="s">
        <v>5674</v>
      </c>
      <c r="D3217" s="22" t="s">
        <v>32</v>
      </c>
      <c r="E3217" s="23">
        <v>3440</v>
      </c>
      <c r="F3217" s="32" t="s">
        <v>5675</v>
      </c>
    </row>
    <row r="3218" spans="1:6" ht="21.6" x14ac:dyDescent="0.15">
      <c r="A3218" s="25"/>
      <c r="B3218" s="21" t="s">
        <v>5716</v>
      </c>
      <c r="C3218" s="21" t="s">
        <v>5676</v>
      </c>
      <c r="D3218" s="22" t="s">
        <v>32</v>
      </c>
      <c r="E3218" s="23">
        <v>3440</v>
      </c>
      <c r="F3218" s="32" t="s">
        <v>5677</v>
      </c>
    </row>
    <row r="3219" spans="1:6" ht="21.6" x14ac:dyDescent="0.15">
      <c r="A3219" s="25"/>
      <c r="B3219" s="21" t="s">
        <v>5716</v>
      </c>
      <c r="C3219" s="21" t="s">
        <v>5678</v>
      </c>
      <c r="D3219" s="22" t="s">
        <v>32</v>
      </c>
      <c r="E3219" s="23">
        <v>3610</v>
      </c>
      <c r="F3219" s="32" t="s">
        <v>5679</v>
      </c>
    </row>
    <row r="3220" spans="1:6" ht="21.6" x14ac:dyDescent="0.15">
      <c r="A3220" s="25"/>
      <c r="B3220" s="21" t="s">
        <v>5716</v>
      </c>
      <c r="C3220" s="21" t="s">
        <v>5680</v>
      </c>
      <c r="D3220" s="22" t="s">
        <v>32</v>
      </c>
      <c r="E3220" s="23">
        <v>3610</v>
      </c>
      <c r="F3220" s="32" t="s">
        <v>5681</v>
      </c>
    </row>
    <row r="3221" spans="1:6" ht="21.6" x14ac:dyDescent="0.15">
      <c r="A3221" s="25"/>
      <c r="B3221" s="21" t="s">
        <v>5716</v>
      </c>
      <c r="C3221" s="21" t="s">
        <v>5682</v>
      </c>
      <c r="D3221" s="22" t="s">
        <v>32</v>
      </c>
      <c r="E3221" s="23">
        <v>3610</v>
      </c>
      <c r="F3221" s="32" t="s">
        <v>5683</v>
      </c>
    </row>
    <row r="3222" spans="1:6" ht="21.6" x14ac:dyDescent="0.15">
      <c r="A3222" s="25"/>
      <c r="B3222" s="21" t="s">
        <v>5716</v>
      </c>
      <c r="C3222" s="21" t="s">
        <v>5684</v>
      </c>
      <c r="D3222" s="22" t="s">
        <v>32</v>
      </c>
      <c r="E3222" s="23">
        <v>3700</v>
      </c>
      <c r="F3222" s="32" t="s">
        <v>5685</v>
      </c>
    </row>
    <row r="3223" spans="1:6" ht="21.6" x14ac:dyDescent="0.15">
      <c r="A3223" s="25"/>
      <c r="B3223" s="21" t="s">
        <v>5716</v>
      </c>
      <c r="C3223" s="21" t="s">
        <v>5686</v>
      </c>
      <c r="D3223" s="22" t="s">
        <v>32</v>
      </c>
      <c r="E3223" s="23">
        <v>3740</v>
      </c>
      <c r="F3223" s="32" t="s">
        <v>5687</v>
      </c>
    </row>
    <row r="3224" spans="1:6" ht="21.6" x14ac:dyDescent="0.15">
      <c r="A3224" s="25"/>
      <c r="B3224" s="21" t="s">
        <v>5716</v>
      </c>
      <c r="C3224" s="21" t="s">
        <v>5688</v>
      </c>
      <c r="D3224" s="22" t="s">
        <v>32</v>
      </c>
      <c r="E3224" s="23">
        <v>3720</v>
      </c>
      <c r="F3224" s="32" t="s">
        <v>5689</v>
      </c>
    </row>
    <row r="3225" spans="1:6" ht="21.6" x14ac:dyDescent="0.15">
      <c r="A3225" s="25"/>
      <c r="B3225" s="21" t="s">
        <v>5716</v>
      </c>
      <c r="C3225" s="21" t="s">
        <v>5690</v>
      </c>
      <c r="D3225" s="22" t="s">
        <v>32</v>
      </c>
      <c r="E3225" s="23">
        <v>3790</v>
      </c>
      <c r="F3225" s="32" t="s">
        <v>5691</v>
      </c>
    </row>
    <row r="3226" spans="1:6" ht="21.6" x14ac:dyDescent="0.15">
      <c r="A3226" s="25"/>
      <c r="B3226" s="21" t="s">
        <v>5716</v>
      </c>
      <c r="C3226" s="21" t="s">
        <v>5692</v>
      </c>
      <c r="D3226" s="22" t="s">
        <v>32</v>
      </c>
      <c r="E3226" s="23">
        <v>3570</v>
      </c>
      <c r="F3226" s="32" t="s">
        <v>5693</v>
      </c>
    </row>
    <row r="3227" spans="1:6" ht="21.6" x14ac:dyDescent="0.15">
      <c r="A3227" s="25"/>
      <c r="B3227" s="21" t="s">
        <v>5716</v>
      </c>
      <c r="C3227" s="21" t="s">
        <v>5694</v>
      </c>
      <c r="D3227" s="22" t="s">
        <v>32</v>
      </c>
      <c r="E3227" s="23">
        <v>3570</v>
      </c>
      <c r="F3227" s="32" t="s">
        <v>5695</v>
      </c>
    </row>
    <row r="3228" spans="1:6" ht="21.6" x14ac:dyDescent="0.15">
      <c r="A3228" s="25"/>
      <c r="B3228" s="21" t="s">
        <v>5716</v>
      </c>
      <c r="C3228" s="21" t="s">
        <v>5696</v>
      </c>
      <c r="D3228" s="22" t="s">
        <v>32</v>
      </c>
      <c r="E3228" s="23">
        <v>3630</v>
      </c>
      <c r="F3228" s="32" t="s">
        <v>5697</v>
      </c>
    </row>
    <row r="3229" spans="1:6" ht="21.6" x14ac:dyDescent="0.15">
      <c r="A3229" s="25"/>
      <c r="B3229" s="21" t="s">
        <v>5716</v>
      </c>
      <c r="C3229" s="21" t="s">
        <v>5698</v>
      </c>
      <c r="D3229" s="22" t="s">
        <v>32</v>
      </c>
      <c r="E3229" s="23">
        <v>3950</v>
      </c>
      <c r="F3229" s="32" t="s">
        <v>5699</v>
      </c>
    </row>
    <row r="3230" spans="1:6" ht="21.6" x14ac:dyDescent="0.15">
      <c r="A3230" s="25"/>
      <c r="B3230" s="21" t="s">
        <v>5716</v>
      </c>
      <c r="C3230" s="21" t="s">
        <v>5700</v>
      </c>
      <c r="D3230" s="22" t="s">
        <v>32</v>
      </c>
      <c r="E3230" s="23">
        <v>4080</v>
      </c>
      <c r="F3230" s="32" t="s">
        <v>5701</v>
      </c>
    </row>
    <row r="3231" spans="1:6" ht="21.6" x14ac:dyDescent="0.15">
      <c r="A3231" s="25"/>
      <c r="B3231" s="21" t="s">
        <v>5716</v>
      </c>
      <c r="C3231" s="21" t="s">
        <v>5702</v>
      </c>
      <c r="D3231" s="22" t="s">
        <v>32</v>
      </c>
      <c r="E3231" s="23">
        <v>4370</v>
      </c>
      <c r="F3231" s="32" t="s">
        <v>5703</v>
      </c>
    </row>
    <row r="3232" spans="1:6" ht="21.6" x14ac:dyDescent="0.15">
      <c r="A3232" s="25"/>
      <c r="B3232" s="21" t="s">
        <v>5716</v>
      </c>
      <c r="C3232" s="21" t="s">
        <v>5704</v>
      </c>
      <c r="D3232" s="22" t="s">
        <v>32</v>
      </c>
      <c r="E3232" s="23">
        <v>4540</v>
      </c>
      <c r="F3232" s="32" t="s">
        <v>5705</v>
      </c>
    </row>
    <row r="3233" spans="1:6" ht="21.6" x14ac:dyDescent="0.15">
      <c r="A3233" s="25"/>
      <c r="B3233" s="21" t="s">
        <v>5716</v>
      </c>
      <c r="C3233" s="21" t="s">
        <v>5706</v>
      </c>
      <c r="D3233" s="22" t="s">
        <v>32</v>
      </c>
      <c r="E3233" s="23">
        <v>4630</v>
      </c>
      <c r="F3233" s="32" t="s">
        <v>5707</v>
      </c>
    </row>
    <row r="3234" spans="1:6" ht="21.6" x14ac:dyDescent="0.15">
      <c r="A3234" s="25"/>
      <c r="B3234" s="21" t="s">
        <v>5716</v>
      </c>
      <c r="C3234" s="21" t="s">
        <v>5708</v>
      </c>
      <c r="D3234" s="22" t="s">
        <v>32</v>
      </c>
      <c r="E3234" s="23">
        <v>4630</v>
      </c>
      <c r="F3234" s="32" t="s">
        <v>5709</v>
      </c>
    </row>
    <row r="3235" spans="1:6" ht="21.6" x14ac:dyDescent="0.15">
      <c r="A3235" s="25"/>
      <c r="B3235" s="21" t="s">
        <v>5716</v>
      </c>
      <c r="C3235" s="21" t="s">
        <v>5710</v>
      </c>
      <c r="D3235" s="22" t="s">
        <v>32</v>
      </c>
      <c r="E3235" s="23">
        <v>4690</v>
      </c>
      <c r="F3235" s="32" t="s">
        <v>5711</v>
      </c>
    </row>
    <row r="3236" spans="1:6" ht="21.6" x14ac:dyDescent="0.15">
      <c r="A3236" s="25"/>
      <c r="B3236" s="21" t="s">
        <v>5716</v>
      </c>
      <c r="C3236" s="21" t="s">
        <v>5712</v>
      </c>
      <c r="D3236" s="22" t="s">
        <v>32</v>
      </c>
      <c r="E3236" s="23">
        <v>4610</v>
      </c>
      <c r="F3236" s="32" t="s">
        <v>5713</v>
      </c>
    </row>
    <row r="3237" spans="1:6" ht="21.6" x14ac:dyDescent="0.15">
      <c r="A3237" s="25"/>
      <c r="B3237" s="21" t="s">
        <v>5716</v>
      </c>
      <c r="C3237" s="21" t="s">
        <v>5714</v>
      </c>
      <c r="D3237" s="22" t="s">
        <v>32</v>
      </c>
      <c r="E3237" s="23">
        <v>4610</v>
      </c>
      <c r="F3237" s="32" t="s">
        <v>5715</v>
      </c>
    </row>
    <row r="3238" spans="1:6" ht="21.6" x14ac:dyDescent="0.15">
      <c r="A3238" s="25"/>
      <c r="B3238" s="21" t="s">
        <v>5717</v>
      </c>
      <c r="C3238" s="21" t="s">
        <v>5718</v>
      </c>
      <c r="D3238" s="22" t="s">
        <v>32</v>
      </c>
      <c r="E3238" s="23">
        <v>37500</v>
      </c>
      <c r="F3238" s="32" t="s">
        <v>5719</v>
      </c>
    </row>
    <row r="3239" spans="1:6" ht="21.6" x14ac:dyDescent="0.15">
      <c r="A3239" s="25"/>
      <c r="B3239" s="21" t="s">
        <v>5717</v>
      </c>
      <c r="C3239" s="21" t="s">
        <v>5720</v>
      </c>
      <c r="D3239" s="22" t="s">
        <v>32</v>
      </c>
      <c r="E3239" s="23">
        <v>32000</v>
      </c>
      <c r="F3239" s="32" t="s">
        <v>5719</v>
      </c>
    </row>
    <row r="3240" spans="1:6" ht="21.6" x14ac:dyDescent="0.15">
      <c r="A3240" s="25"/>
      <c r="B3240" s="21" t="s">
        <v>5717</v>
      </c>
      <c r="C3240" s="21" t="s">
        <v>5721</v>
      </c>
      <c r="D3240" s="22" t="s">
        <v>32</v>
      </c>
      <c r="E3240" s="23">
        <v>21100</v>
      </c>
      <c r="F3240" s="32" t="s">
        <v>5722</v>
      </c>
    </row>
    <row r="3241" spans="1:6" ht="21.6" x14ac:dyDescent="0.15">
      <c r="A3241" s="25"/>
      <c r="B3241" s="21" t="s">
        <v>5717</v>
      </c>
      <c r="C3241" s="21" t="s">
        <v>5723</v>
      </c>
      <c r="D3241" s="22" t="s">
        <v>32</v>
      </c>
      <c r="E3241" s="23">
        <v>16000</v>
      </c>
      <c r="F3241" s="32" t="s">
        <v>5724</v>
      </c>
    </row>
    <row r="3242" spans="1:6" ht="21.6" x14ac:dyDescent="0.15">
      <c r="A3242" s="25"/>
      <c r="B3242" s="21" t="s">
        <v>5717</v>
      </c>
      <c r="C3242" s="21" t="s">
        <v>5725</v>
      </c>
      <c r="D3242" s="22" t="s">
        <v>32</v>
      </c>
      <c r="E3242" s="23">
        <v>13000</v>
      </c>
      <c r="F3242" s="32" t="s">
        <v>5724</v>
      </c>
    </row>
    <row r="3243" spans="1:6" ht="21.6" x14ac:dyDescent="0.15">
      <c r="A3243" s="25"/>
      <c r="B3243" s="21" t="s">
        <v>5717</v>
      </c>
      <c r="C3243" s="21" t="s">
        <v>5726</v>
      </c>
      <c r="D3243" s="22" t="s">
        <v>32</v>
      </c>
      <c r="E3243" s="23">
        <v>10500</v>
      </c>
      <c r="F3243" s="32" t="s">
        <v>4886</v>
      </c>
    </row>
    <row r="3244" spans="1:6" ht="21.6" x14ac:dyDescent="0.15">
      <c r="A3244" s="25"/>
      <c r="B3244" s="21" t="s">
        <v>5717</v>
      </c>
      <c r="C3244" s="21" t="s">
        <v>5727</v>
      </c>
      <c r="D3244" s="22" t="s">
        <v>32</v>
      </c>
      <c r="E3244" s="23">
        <v>9680</v>
      </c>
      <c r="F3244" s="32" t="s">
        <v>5728</v>
      </c>
    </row>
    <row r="3245" spans="1:6" ht="21.6" x14ac:dyDescent="0.15">
      <c r="A3245" s="25"/>
      <c r="B3245" s="21" t="s">
        <v>5717</v>
      </c>
      <c r="C3245" s="21" t="s">
        <v>5729</v>
      </c>
      <c r="D3245" s="22" t="s">
        <v>32</v>
      </c>
      <c r="E3245" s="23">
        <v>8570</v>
      </c>
      <c r="F3245" s="32" t="s">
        <v>5728</v>
      </c>
    </row>
    <row r="3246" spans="1:6" ht="21.6" x14ac:dyDescent="0.15">
      <c r="A3246" s="25"/>
      <c r="B3246" s="21" t="s">
        <v>5717</v>
      </c>
      <c r="C3246" s="21" t="s">
        <v>5730</v>
      </c>
      <c r="D3246" s="22" t="s">
        <v>32</v>
      </c>
      <c r="E3246" s="23">
        <v>7760</v>
      </c>
      <c r="F3246" s="32" t="s">
        <v>5728</v>
      </c>
    </row>
    <row r="3247" spans="1:6" ht="21.6" x14ac:dyDescent="0.15">
      <c r="A3247" s="25"/>
      <c r="B3247" s="21" t="s">
        <v>5717</v>
      </c>
      <c r="C3247" s="21" t="s">
        <v>5731</v>
      </c>
      <c r="D3247" s="22" t="s">
        <v>32</v>
      </c>
      <c r="E3247" s="23">
        <v>7220</v>
      </c>
      <c r="F3247" s="32" t="s">
        <v>4890</v>
      </c>
    </row>
    <row r="3248" spans="1:6" ht="21.6" x14ac:dyDescent="0.15">
      <c r="A3248" s="25"/>
      <c r="B3248" s="21" t="s">
        <v>5717</v>
      </c>
      <c r="C3248" s="21" t="s">
        <v>5732</v>
      </c>
      <c r="D3248" s="22" t="s">
        <v>32</v>
      </c>
      <c r="E3248" s="23">
        <v>5640</v>
      </c>
      <c r="F3248" s="32" t="s">
        <v>5618</v>
      </c>
    </row>
    <row r="3249" spans="1:6" ht="21.6" x14ac:dyDescent="0.15">
      <c r="A3249" s="25"/>
      <c r="B3249" s="21" t="s">
        <v>5717</v>
      </c>
      <c r="C3249" s="21" t="s">
        <v>5733</v>
      </c>
      <c r="D3249" s="22" t="s">
        <v>32</v>
      </c>
      <c r="E3249" s="23">
        <v>4950</v>
      </c>
      <c r="F3249" s="32" t="s">
        <v>4911</v>
      </c>
    </row>
    <row r="3250" spans="1:6" ht="21.6" x14ac:dyDescent="0.15">
      <c r="A3250" s="25"/>
      <c r="B3250" s="21" t="s">
        <v>5717</v>
      </c>
      <c r="C3250" s="21" t="s">
        <v>5734</v>
      </c>
      <c r="D3250" s="22" t="s">
        <v>32</v>
      </c>
      <c r="E3250" s="23">
        <v>38000</v>
      </c>
      <c r="F3250" s="32" t="s">
        <v>5724</v>
      </c>
    </row>
    <row r="3251" spans="1:6" ht="21.6" x14ac:dyDescent="0.15">
      <c r="A3251" s="25"/>
      <c r="B3251" s="21" t="s">
        <v>5717</v>
      </c>
      <c r="C3251" s="21" t="s">
        <v>5735</v>
      </c>
      <c r="D3251" s="22" t="s">
        <v>32</v>
      </c>
      <c r="E3251" s="23">
        <v>32400</v>
      </c>
      <c r="F3251" s="32" t="s">
        <v>5724</v>
      </c>
    </row>
    <row r="3252" spans="1:6" ht="21.6" x14ac:dyDescent="0.15">
      <c r="A3252" s="25"/>
      <c r="B3252" s="21" t="s">
        <v>5717</v>
      </c>
      <c r="C3252" s="21" t="s">
        <v>5736</v>
      </c>
      <c r="D3252" s="22" t="s">
        <v>32</v>
      </c>
      <c r="E3252" s="23">
        <v>21200</v>
      </c>
      <c r="F3252" s="32" t="s">
        <v>5728</v>
      </c>
    </row>
    <row r="3253" spans="1:6" ht="21.6" x14ac:dyDescent="0.15">
      <c r="A3253" s="25"/>
      <c r="B3253" s="21" t="s">
        <v>5717</v>
      </c>
      <c r="C3253" s="21" t="s">
        <v>5737</v>
      </c>
      <c r="D3253" s="22" t="s">
        <v>32</v>
      </c>
      <c r="E3253" s="23">
        <v>16400</v>
      </c>
      <c r="F3253" s="32" t="s">
        <v>5618</v>
      </c>
    </row>
    <row r="3254" spans="1:6" ht="21.6" x14ac:dyDescent="0.15">
      <c r="A3254" s="25"/>
      <c r="B3254" s="21" t="s">
        <v>5717</v>
      </c>
      <c r="C3254" s="21" t="s">
        <v>5738</v>
      </c>
      <c r="D3254" s="22" t="s">
        <v>32</v>
      </c>
      <c r="E3254" s="23">
        <v>15100</v>
      </c>
      <c r="F3254" s="32" t="s">
        <v>5618</v>
      </c>
    </row>
    <row r="3255" spans="1:6" ht="21.6" x14ac:dyDescent="0.15">
      <c r="A3255" s="25"/>
      <c r="B3255" s="21" t="s">
        <v>5717</v>
      </c>
      <c r="C3255" s="21" t="s">
        <v>5739</v>
      </c>
      <c r="D3255" s="22" t="s">
        <v>32</v>
      </c>
      <c r="E3255" s="23">
        <v>12200</v>
      </c>
      <c r="F3255" s="32" t="s">
        <v>5618</v>
      </c>
    </row>
    <row r="3256" spans="1:6" ht="21.6" x14ac:dyDescent="0.15">
      <c r="A3256" s="25"/>
      <c r="B3256" s="21" t="s">
        <v>5717</v>
      </c>
      <c r="C3256" s="21" t="s">
        <v>5740</v>
      </c>
      <c r="D3256" s="22" t="s">
        <v>32</v>
      </c>
      <c r="E3256" s="23">
        <v>11000</v>
      </c>
      <c r="F3256" s="32" t="s">
        <v>4911</v>
      </c>
    </row>
    <row r="3257" spans="1:6" ht="21.6" x14ac:dyDescent="0.15">
      <c r="A3257" s="25"/>
      <c r="B3257" s="21" t="s">
        <v>5717</v>
      </c>
      <c r="C3257" s="21" t="s">
        <v>5741</v>
      </c>
      <c r="D3257" s="22" t="s">
        <v>32</v>
      </c>
      <c r="E3257" s="23">
        <v>9780</v>
      </c>
      <c r="F3257" s="32" t="s">
        <v>4911</v>
      </c>
    </row>
    <row r="3258" spans="1:6" ht="21.6" x14ac:dyDescent="0.15">
      <c r="A3258" s="25"/>
      <c r="B3258" s="21" t="s">
        <v>5717</v>
      </c>
      <c r="C3258" s="21" t="s">
        <v>5742</v>
      </c>
      <c r="D3258" s="22" t="s">
        <v>32</v>
      </c>
      <c r="E3258" s="23">
        <v>8970</v>
      </c>
      <c r="F3258" s="32" t="s">
        <v>4911</v>
      </c>
    </row>
    <row r="3259" spans="1:6" ht="21.6" x14ac:dyDescent="0.15">
      <c r="A3259" s="25"/>
      <c r="B3259" s="21" t="s">
        <v>5717</v>
      </c>
      <c r="C3259" s="21" t="s">
        <v>5743</v>
      </c>
      <c r="D3259" s="22" t="s">
        <v>32</v>
      </c>
      <c r="E3259" s="23">
        <v>8180</v>
      </c>
      <c r="F3259" s="32" t="s">
        <v>5625</v>
      </c>
    </row>
    <row r="3260" spans="1:6" ht="21.6" x14ac:dyDescent="0.15">
      <c r="A3260" s="25"/>
      <c r="B3260" s="21" t="s">
        <v>5717</v>
      </c>
      <c r="C3260" s="21" t="s">
        <v>5744</v>
      </c>
      <c r="D3260" s="22" t="s">
        <v>32</v>
      </c>
      <c r="E3260" s="23">
        <v>6550</v>
      </c>
      <c r="F3260" s="32" t="s">
        <v>5625</v>
      </c>
    </row>
    <row r="3261" spans="1:6" ht="21.6" x14ac:dyDescent="0.15">
      <c r="A3261" s="25"/>
      <c r="B3261" s="21" t="s">
        <v>5717</v>
      </c>
      <c r="C3261" s="21" t="s">
        <v>5745</v>
      </c>
      <c r="D3261" s="22" t="s">
        <v>32</v>
      </c>
      <c r="E3261" s="23">
        <v>5640</v>
      </c>
      <c r="F3261" s="32" t="s">
        <v>5746</v>
      </c>
    </row>
    <row r="3262" spans="1:6" ht="21.6" x14ac:dyDescent="0.15">
      <c r="A3262" s="25"/>
      <c r="B3262" s="21" t="s">
        <v>5717</v>
      </c>
      <c r="C3262" s="21" t="s">
        <v>5747</v>
      </c>
      <c r="D3262" s="22" t="s">
        <v>32</v>
      </c>
      <c r="E3262" s="23">
        <v>36600</v>
      </c>
      <c r="F3262" s="32" t="s">
        <v>4890</v>
      </c>
    </row>
    <row r="3263" spans="1:6" ht="21.6" x14ac:dyDescent="0.15">
      <c r="A3263" s="25"/>
      <c r="B3263" s="21" t="s">
        <v>5717</v>
      </c>
      <c r="C3263" s="21" t="s">
        <v>5748</v>
      </c>
      <c r="D3263" s="22" t="s">
        <v>32</v>
      </c>
      <c r="E3263" s="23">
        <v>31500</v>
      </c>
      <c r="F3263" s="32" t="s">
        <v>4896</v>
      </c>
    </row>
    <row r="3264" spans="1:6" ht="21.6" x14ac:dyDescent="0.15">
      <c r="A3264" s="25"/>
      <c r="B3264" s="21" t="s">
        <v>5717</v>
      </c>
      <c r="C3264" s="21" t="s">
        <v>5749</v>
      </c>
      <c r="D3264" s="22" t="s">
        <v>32</v>
      </c>
      <c r="E3264" s="23">
        <v>20500</v>
      </c>
      <c r="F3264" s="32" t="s">
        <v>5616</v>
      </c>
    </row>
    <row r="3265" spans="1:6" ht="21.6" x14ac:dyDescent="0.15">
      <c r="A3265" s="25"/>
      <c r="B3265" s="21" t="s">
        <v>5717</v>
      </c>
      <c r="C3265" s="21" t="s">
        <v>5750</v>
      </c>
      <c r="D3265" s="22" t="s">
        <v>32</v>
      </c>
      <c r="E3265" s="23">
        <v>14700</v>
      </c>
      <c r="F3265" s="32" t="s">
        <v>5751</v>
      </c>
    </row>
    <row r="3266" spans="1:6" ht="21.6" x14ac:dyDescent="0.15">
      <c r="A3266" s="25"/>
      <c r="B3266" s="21" t="s">
        <v>5717</v>
      </c>
      <c r="C3266" s="21" t="s">
        <v>5752</v>
      </c>
      <c r="D3266" s="22" t="s">
        <v>32</v>
      </c>
      <c r="E3266" s="23">
        <v>13900</v>
      </c>
      <c r="F3266" s="32" t="s">
        <v>5753</v>
      </c>
    </row>
    <row r="3267" spans="1:6" ht="21.6" x14ac:dyDescent="0.15">
      <c r="A3267" s="25"/>
      <c r="B3267" s="21" t="s">
        <v>5717</v>
      </c>
      <c r="C3267" s="21" t="s">
        <v>5754</v>
      </c>
      <c r="D3267" s="22" t="s">
        <v>32</v>
      </c>
      <c r="E3267" s="23">
        <v>12100</v>
      </c>
      <c r="F3267" s="32" t="s">
        <v>5755</v>
      </c>
    </row>
    <row r="3268" spans="1:6" ht="21.6" x14ac:dyDescent="0.15">
      <c r="A3268" s="25"/>
      <c r="B3268" s="21" t="s">
        <v>5717</v>
      </c>
      <c r="C3268" s="21" t="s">
        <v>5756</v>
      </c>
      <c r="D3268" s="22" t="s">
        <v>32</v>
      </c>
      <c r="E3268" s="23">
        <v>11500</v>
      </c>
      <c r="F3268" s="32" t="s">
        <v>5757</v>
      </c>
    </row>
    <row r="3269" spans="1:6" ht="21.6" x14ac:dyDescent="0.15">
      <c r="A3269" s="25"/>
      <c r="B3269" s="21" t="s">
        <v>5717</v>
      </c>
      <c r="C3269" s="21" t="s">
        <v>5758</v>
      </c>
      <c r="D3269" s="22" t="s">
        <v>32</v>
      </c>
      <c r="E3269" s="23">
        <v>10300</v>
      </c>
      <c r="F3269" s="32" t="s">
        <v>5746</v>
      </c>
    </row>
    <row r="3270" spans="1:6" ht="21.6" x14ac:dyDescent="0.15">
      <c r="A3270" s="25"/>
      <c r="B3270" s="21" t="s">
        <v>5717</v>
      </c>
      <c r="C3270" s="21" t="s">
        <v>5759</v>
      </c>
      <c r="D3270" s="22" t="s">
        <v>32</v>
      </c>
      <c r="E3270" s="23">
        <v>9370</v>
      </c>
      <c r="F3270" s="32" t="s">
        <v>5760</v>
      </c>
    </row>
    <row r="3271" spans="1:6" ht="21.6" x14ac:dyDescent="0.15">
      <c r="A3271" s="25"/>
      <c r="B3271" s="21" t="s">
        <v>5717</v>
      </c>
      <c r="C3271" s="21" t="s">
        <v>5761</v>
      </c>
      <c r="D3271" s="22" t="s">
        <v>32</v>
      </c>
      <c r="E3271" s="23">
        <v>8570</v>
      </c>
      <c r="F3271" s="32" t="s">
        <v>5762</v>
      </c>
    </row>
    <row r="3272" spans="1:6" ht="21.6" x14ac:dyDescent="0.15">
      <c r="A3272" s="25"/>
      <c r="B3272" s="21" t="s">
        <v>5717</v>
      </c>
      <c r="C3272" s="21" t="s">
        <v>5763</v>
      </c>
      <c r="D3272" s="22" t="s">
        <v>32</v>
      </c>
      <c r="E3272" s="23">
        <v>6830</v>
      </c>
      <c r="F3272" s="32" t="s">
        <v>5764</v>
      </c>
    </row>
    <row r="3273" spans="1:6" ht="21.6" x14ac:dyDescent="0.15">
      <c r="A3273" s="25"/>
      <c r="B3273" s="21" t="s">
        <v>5717</v>
      </c>
      <c r="C3273" s="21" t="s">
        <v>5765</v>
      </c>
      <c r="D3273" s="22" t="s">
        <v>32</v>
      </c>
      <c r="E3273" s="23">
        <v>5780</v>
      </c>
      <c r="F3273" s="32" t="s">
        <v>5764</v>
      </c>
    </row>
    <row r="3274" spans="1:6" ht="21.6" x14ac:dyDescent="0.15">
      <c r="A3274" s="25"/>
      <c r="B3274" s="21" t="s">
        <v>5766</v>
      </c>
      <c r="C3274" s="21" t="s">
        <v>5767</v>
      </c>
      <c r="D3274" s="22" t="s">
        <v>32</v>
      </c>
      <c r="E3274" s="23">
        <v>28900</v>
      </c>
      <c r="F3274" s="32" t="s">
        <v>5719</v>
      </c>
    </row>
    <row r="3275" spans="1:6" ht="21.6" x14ac:dyDescent="0.15">
      <c r="A3275" s="25"/>
      <c r="B3275" s="21" t="s">
        <v>5766</v>
      </c>
      <c r="C3275" s="21" t="s">
        <v>5768</v>
      </c>
      <c r="D3275" s="22" t="s">
        <v>32</v>
      </c>
      <c r="E3275" s="23">
        <v>24500</v>
      </c>
      <c r="F3275" s="32" t="s">
        <v>5719</v>
      </c>
    </row>
    <row r="3276" spans="1:6" ht="21.6" x14ac:dyDescent="0.15">
      <c r="A3276" s="25"/>
      <c r="B3276" s="21" t="s">
        <v>5766</v>
      </c>
      <c r="C3276" s="21" t="s">
        <v>5769</v>
      </c>
      <c r="D3276" s="22" t="s">
        <v>32</v>
      </c>
      <c r="E3276" s="23">
        <v>14800</v>
      </c>
      <c r="F3276" s="32" t="s">
        <v>5722</v>
      </c>
    </row>
    <row r="3277" spans="1:6" ht="21.6" x14ac:dyDescent="0.15">
      <c r="A3277" s="25"/>
      <c r="B3277" s="21" t="s">
        <v>5766</v>
      </c>
      <c r="C3277" s="21" t="s">
        <v>5770</v>
      </c>
      <c r="D3277" s="22" t="s">
        <v>32</v>
      </c>
      <c r="E3277" s="23">
        <v>11500</v>
      </c>
      <c r="F3277" s="32" t="s">
        <v>5724</v>
      </c>
    </row>
    <row r="3278" spans="1:6" ht="21.6" x14ac:dyDescent="0.15">
      <c r="A3278" s="25"/>
      <c r="B3278" s="21" t="s">
        <v>5766</v>
      </c>
      <c r="C3278" s="21" t="s">
        <v>5771</v>
      </c>
      <c r="D3278" s="22" t="s">
        <v>32</v>
      </c>
      <c r="E3278" s="23">
        <v>10500</v>
      </c>
      <c r="F3278" s="32" t="s">
        <v>5724</v>
      </c>
    </row>
    <row r="3279" spans="1:6" ht="21.6" x14ac:dyDescent="0.15">
      <c r="A3279" s="25"/>
      <c r="B3279" s="21" t="s">
        <v>5766</v>
      </c>
      <c r="C3279" s="21" t="s">
        <v>5772</v>
      </c>
      <c r="D3279" s="22" t="s">
        <v>32</v>
      </c>
      <c r="E3279" s="23">
        <v>9360</v>
      </c>
      <c r="F3279" s="32" t="s">
        <v>4886</v>
      </c>
    </row>
    <row r="3280" spans="1:6" ht="21.6" x14ac:dyDescent="0.15">
      <c r="A3280" s="25"/>
      <c r="B3280" s="21" t="s">
        <v>5766</v>
      </c>
      <c r="C3280" s="21" t="s">
        <v>5773</v>
      </c>
      <c r="D3280" s="22" t="s">
        <v>32</v>
      </c>
      <c r="E3280" s="23">
        <v>7920</v>
      </c>
      <c r="F3280" s="32" t="s">
        <v>5728</v>
      </c>
    </row>
    <row r="3281" spans="1:6" ht="21.6" x14ac:dyDescent="0.15">
      <c r="A3281" s="25"/>
      <c r="B3281" s="21" t="s">
        <v>5766</v>
      </c>
      <c r="C3281" s="21" t="s">
        <v>5774</v>
      </c>
      <c r="D3281" s="22" t="s">
        <v>32</v>
      </c>
      <c r="E3281" s="23">
        <v>7480</v>
      </c>
      <c r="F3281" s="32" t="s">
        <v>5728</v>
      </c>
    </row>
    <row r="3282" spans="1:6" ht="21.6" x14ac:dyDescent="0.15">
      <c r="A3282" s="25"/>
      <c r="B3282" s="21" t="s">
        <v>5766</v>
      </c>
      <c r="C3282" s="21" t="s">
        <v>5775</v>
      </c>
      <c r="D3282" s="22" t="s">
        <v>32</v>
      </c>
      <c r="E3282" s="23">
        <v>7370</v>
      </c>
      <c r="F3282" s="32" t="s">
        <v>5728</v>
      </c>
    </row>
    <row r="3283" spans="1:6" ht="21.6" x14ac:dyDescent="0.15">
      <c r="A3283" s="25"/>
      <c r="B3283" s="21" t="s">
        <v>5766</v>
      </c>
      <c r="C3283" s="21" t="s">
        <v>5776</v>
      </c>
      <c r="D3283" s="22" t="s">
        <v>32</v>
      </c>
      <c r="E3283" s="23">
        <v>6710</v>
      </c>
      <c r="F3283" s="32" t="s">
        <v>4890</v>
      </c>
    </row>
    <row r="3284" spans="1:6" ht="21.6" x14ac:dyDescent="0.15">
      <c r="A3284" s="25"/>
      <c r="B3284" s="21" t="s">
        <v>5766</v>
      </c>
      <c r="C3284" s="21" t="s">
        <v>5777</v>
      </c>
      <c r="D3284" s="22" t="s">
        <v>32</v>
      </c>
      <c r="E3284" s="23">
        <v>4950</v>
      </c>
      <c r="F3284" s="32" t="s">
        <v>5618</v>
      </c>
    </row>
    <row r="3285" spans="1:6" ht="21.6" x14ac:dyDescent="0.15">
      <c r="A3285" s="25"/>
      <c r="B3285" s="21" t="s">
        <v>5766</v>
      </c>
      <c r="C3285" s="21" t="s">
        <v>5778</v>
      </c>
      <c r="D3285" s="22" t="s">
        <v>32</v>
      </c>
      <c r="E3285" s="23">
        <v>4440</v>
      </c>
      <c r="F3285" s="32" t="s">
        <v>4911</v>
      </c>
    </row>
    <row r="3286" spans="1:6" ht="21.6" x14ac:dyDescent="0.15">
      <c r="A3286" s="25"/>
      <c r="B3286" s="21" t="s">
        <v>5766</v>
      </c>
      <c r="C3286" s="21" t="s">
        <v>5779</v>
      </c>
      <c r="D3286" s="22" t="s">
        <v>32</v>
      </c>
      <c r="E3286" s="23">
        <v>28900</v>
      </c>
      <c r="F3286" s="32" t="s">
        <v>5724</v>
      </c>
    </row>
    <row r="3287" spans="1:6" ht="21.6" x14ac:dyDescent="0.15">
      <c r="A3287" s="25"/>
      <c r="B3287" s="21" t="s">
        <v>5766</v>
      </c>
      <c r="C3287" s="21" t="s">
        <v>5780</v>
      </c>
      <c r="D3287" s="22" t="s">
        <v>32</v>
      </c>
      <c r="E3287" s="23">
        <v>24800</v>
      </c>
      <c r="F3287" s="32" t="s">
        <v>5724</v>
      </c>
    </row>
    <row r="3288" spans="1:6" ht="21.6" x14ac:dyDescent="0.15">
      <c r="A3288" s="25"/>
      <c r="B3288" s="21" t="s">
        <v>5766</v>
      </c>
      <c r="C3288" s="21" t="s">
        <v>5781</v>
      </c>
      <c r="D3288" s="22" t="s">
        <v>32</v>
      </c>
      <c r="E3288" s="23">
        <v>15100</v>
      </c>
      <c r="F3288" s="32" t="s">
        <v>5728</v>
      </c>
    </row>
    <row r="3289" spans="1:6" ht="21.6" x14ac:dyDescent="0.15">
      <c r="A3289" s="25"/>
      <c r="B3289" s="21" t="s">
        <v>5766</v>
      </c>
      <c r="C3289" s="21" t="s">
        <v>5782</v>
      </c>
      <c r="D3289" s="22" t="s">
        <v>32</v>
      </c>
      <c r="E3289" s="23">
        <v>11600</v>
      </c>
      <c r="F3289" s="32" t="s">
        <v>5618</v>
      </c>
    </row>
    <row r="3290" spans="1:6" ht="21.6" x14ac:dyDescent="0.15">
      <c r="A3290" s="25"/>
      <c r="B3290" s="21" t="s">
        <v>5766</v>
      </c>
      <c r="C3290" s="21" t="s">
        <v>5783</v>
      </c>
      <c r="D3290" s="22" t="s">
        <v>32</v>
      </c>
      <c r="E3290" s="23">
        <v>10500</v>
      </c>
      <c r="F3290" s="32" t="s">
        <v>5618</v>
      </c>
    </row>
    <row r="3291" spans="1:6" ht="21.6" x14ac:dyDescent="0.15">
      <c r="A3291" s="25"/>
      <c r="B3291" s="21" t="s">
        <v>5766</v>
      </c>
      <c r="C3291" s="21" t="s">
        <v>5784</v>
      </c>
      <c r="D3291" s="22" t="s">
        <v>32</v>
      </c>
      <c r="E3291" s="23">
        <v>9770</v>
      </c>
      <c r="F3291" s="32" t="s">
        <v>5618</v>
      </c>
    </row>
    <row r="3292" spans="1:6" ht="21.6" x14ac:dyDescent="0.15">
      <c r="A3292" s="25"/>
      <c r="B3292" s="21" t="s">
        <v>5766</v>
      </c>
      <c r="C3292" s="21" t="s">
        <v>5785</v>
      </c>
      <c r="D3292" s="22" t="s">
        <v>32</v>
      </c>
      <c r="E3292" s="23">
        <v>9270</v>
      </c>
      <c r="F3292" s="32" t="s">
        <v>4911</v>
      </c>
    </row>
    <row r="3293" spans="1:6" ht="21.6" x14ac:dyDescent="0.15">
      <c r="A3293" s="25"/>
      <c r="B3293" s="21" t="s">
        <v>5766</v>
      </c>
      <c r="C3293" s="21" t="s">
        <v>5786</v>
      </c>
      <c r="D3293" s="22" t="s">
        <v>32</v>
      </c>
      <c r="E3293" s="23">
        <v>8720</v>
      </c>
      <c r="F3293" s="32" t="s">
        <v>4911</v>
      </c>
    </row>
    <row r="3294" spans="1:6" ht="21.6" x14ac:dyDescent="0.15">
      <c r="A3294" s="25"/>
      <c r="B3294" s="21" t="s">
        <v>5766</v>
      </c>
      <c r="C3294" s="21" t="s">
        <v>5787</v>
      </c>
      <c r="D3294" s="22" t="s">
        <v>32</v>
      </c>
      <c r="E3294" s="23">
        <v>8470</v>
      </c>
      <c r="F3294" s="32" t="s">
        <v>4911</v>
      </c>
    </row>
    <row r="3295" spans="1:6" ht="21.6" x14ac:dyDescent="0.15">
      <c r="A3295" s="25"/>
      <c r="B3295" s="21" t="s">
        <v>5766</v>
      </c>
      <c r="C3295" s="21" t="s">
        <v>5788</v>
      </c>
      <c r="D3295" s="22" t="s">
        <v>32</v>
      </c>
      <c r="E3295" s="23">
        <v>7370</v>
      </c>
      <c r="F3295" s="32" t="s">
        <v>5625</v>
      </c>
    </row>
    <row r="3296" spans="1:6" ht="21.6" x14ac:dyDescent="0.15">
      <c r="A3296" s="25"/>
      <c r="B3296" s="21" t="s">
        <v>5766</v>
      </c>
      <c r="C3296" s="21" t="s">
        <v>5789</v>
      </c>
      <c r="D3296" s="22" t="s">
        <v>32</v>
      </c>
      <c r="E3296" s="23">
        <v>5640</v>
      </c>
      <c r="F3296" s="32" t="s">
        <v>5625</v>
      </c>
    </row>
    <row r="3297" spans="1:6" ht="21.6" x14ac:dyDescent="0.15">
      <c r="A3297" s="25"/>
      <c r="B3297" s="21" t="s">
        <v>5766</v>
      </c>
      <c r="C3297" s="21" t="s">
        <v>5790</v>
      </c>
      <c r="D3297" s="22" t="s">
        <v>32</v>
      </c>
      <c r="E3297" s="23">
        <v>5110</v>
      </c>
      <c r="F3297" s="32" t="s">
        <v>5746</v>
      </c>
    </row>
    <row r="3298" spans="1:6" ht="21.6" x14ac:dyDescent="0.15">
      <c r="A3298" s="25"/>
      <c r="B3298" s="21" t="s">
        <v>5766</v>
      </c>
      <c r="C3298" s="21" t="s">
        <v>5791</v>
      </c>
      <c r="D3298" s="22" t="s">
        <v>32</v>
      </c>
      <c r="E3298" s="23">
        <v>28300</v>
      </c>
      <c r="F3298" s="32" t="s">
        <v>4890</v>
      </c>
    </row>
    <row r="3299" spans="1:6" ht="21.6" x14ac:dyDescent="0.15">
      <c r="A3299" s="25"/>
      <c r="B3299" s="21" t="s">
        <v>5766</v>
      </c>
      <c r="C3299" s="21" t="s">
        <v>5792</v>
      </c>
      <c r="D3299" s="22" t="s">
        <v>32</v>
      </c>
      <c r="E3299" s="23">
        <v>23900</v>
      </c>
      <c r="F3299" s="32" t="s">
        <v>4896</v>
      </c>
    </row>
    <row r="3300" spans="1:6" ht="21.6" x14ac:dyDescent="0.15">
      <c r="A3300" s="25"/>
      <c r="B3300" s="21" t="s">
        <v>5766</v>
      </c>
      <c r="C3300" s="21" t="s">
        <v>5793</v>
      </c>
      <c r="D3300" s="22" t="s">
        <v>32</v>
      </c>
      <c r="E3300" s="23">
        <v>14400</v>
      </c>
      <c r="F3300" s="32" t="s">
        <v>5616</v>
      </c>
    </row>
    <row r="3301" spans="1:6" ht="21.6" x14ac:dyDescent="0.15">
      <c r="A3301" s="25"/>
      <c r="B3301" s="21" t="s">
        <v>5766</v>
      </c>
      <c r="C3301" s="21" t="s">
        <v>5794</v>
      </c>
      <c r="D3301" s="22" t="s">
        <v>32</v>
      </c>
      <c r="E3301" s="23">
        <v>11200</v>
      </c>
      <c r="F3301" s="32" t="s">
        <v>5751</v>
      </c>
    </row>
    <row r="3302" spans="1:6" ht="21.6" x14ac:dyDescent="0.15">
      <c r="A3302" s="25"/>
      <c r="B3302" s="21" t="s">
        <v>5766</v>
      </c>
      <c r="C3302" s="21" t="s">
        <v>5795</v>
      </c>
      <c r="D3302" s="22" t="s">
        <v>32</v>
      </c>
      <c r="E3302" s="23">
        <v>10100</v>
      </c>
      <c r="F3302" s="32" t="s">
        <v>5753</v>
      </c>
    </row>
    <row r="3303" spans="1:6" ht="21.6" x14ac:dyDescent="0.15">
      <c r="A3303" s="25"/>
      <c r="B3303" s="21" t="s">
        <v>5766</v>
      </c>
      <c r="C3303" s="21" t="s">
        <v>5796</v>
      </c>
      <c r="D3303" s="22" t="s">
        <v>32</v>
      </c>
      <c r="E3303" s="23">
        <v>9680</v>
      </c>
      <c r="F3303" s="32" t="s">
        <v>5755</v>
      </c>
    </row>
    <row r="3304" spans="1:6" ht="21.6" x14ac:dyDescent="0.15">
      <c r="A3304" s="25"/>
      <c r="B3304" s="21" t="s">
        <v>5766</v>
      </c>
      <c r="C3304" s="21" t="s">
        <v>5797</v>
      </c>
      <c r="D3304" s="22" t="s">
        <v>32</v>
      </c>
      <c r="E3304" s="23">
        <v>9680</v>
      </c>
      <c r="F3304" s="32" t="s">
        <v>5757</v>
      </c>
    </row>
    <row r="3305" spans="1:6" ht="21.6" x14ac:dyDescent="0.15">
      <c r="A3305" s="25"/>
      <c r="B3305" s="21" t="s">
        <v>5766</v>
      </c>
      <c r="C3305" s="21" t="s">
        <v>5798</v>
      </c>
      <c r="D3305" s="22" t="s">
        <v>32</v>
      </c>
      <c r="E3305" s="23">
        <v>9120</v>
      </c>
      <c r="F3305" s="32" t="s">
        <v>5746</v>
      </c>
    </row>
    <row r="3306" spans="1:6" ht="21.6" x14ac:dyDescent="0.15">
      <c r="A3306" s="25"/>
      <c r="B3306" s="21" t="s">
        <v>5766</v>
      </c>
      <c r="C3306" s="21" t="s">
        <v>5799</v>
      </c>
      <c r="D3306" s="22" t="s">
        <v>32</v>
      </c>
      <c r="E3306" s="23">
        <v>8710</v>
      </c>
      <c r="F3306" s="32" t="s">
        <v>5760</v>
      </c>
    </row>
    <row r="3307" spans="1:6" ht="21.6" x14ac:dyDescent="0.15">
      <c r="A3307" s="25"/>
      <c r="B3307" s="21" t="s">
        <v>5766</v>
      </c>
      <c r="C3307" s="21" t="s">
        <v>5800</v>
      </c>
      <c r="D3307" s="22" t="s">
        <v>32</v>
      </c>
      <c r="E3307" s="23">
        <v>8060</v>
      </c>
      <c r="F3307" s="32" t="s">
        <v>5762</v>
      </c>
    </row>
    <row r="3308" spans="1:6" ht="21.6" x14ac:dyDescent="0.15">
      <c r="A3308" s="25"/>
      <c r="B3308" s="21" t="s">
        <v>5766</v>
      </c>
      <c r="C3308" s="21" t="s">
        <v>5801</v>
      </c>
      <c r="D3308" s="22" t="s">
        <v>32</v>
      </c>
      <c r="E3308" s="23">
        <v>5780</v>
      </c>
      <c r="F3308" s="32" t="s">
        <v>5764</v>
      </c>
    </row>
    <row r="3309" spans="1:6" ht="21.6" x14ac:dyDescent="0.15">
      <c r="A3309" s="25"/>
      <c r="B3309" s="21" t="s">
        <v>5766</v>
      </c>
      <c r="C3309" s="21" t="s">
        <v>5802</v>
      </c>
      <c r="D3309" s="22" t="s">
        <v>32</v>
      </c>
      <c r="E3309" s="23">
        <v>5340</v>
      </c>
      <c r="F3309" s="32" t="s">
        <v>5764</v>
      </c>
    </row>
    <row r="3310" spans="1:6" ht="21.6" x14ac:dyDescent="0.15">
      <c r="A3310" s="25"/>
      <c r="B3310" s="21" t="s">
        <v>5803</v>
      </c>
      <c r="C3310" s="21" t="s">
        <v>5718</v>
      </c>
      <c r="D3310" s="22" t="s">
        <v>32</v>
      </c>
      <c r="E3310" s="23">
        <v>14400</v>
      </c>
      <c r="F3310" s="32" t="s">
        <v>5719</v>
      </c>
    </row>
    <row r="3311" spans="1:6" ht="21.6" x14ac:dyDescent="0.15">
      <c r="A3311" s="25"/>
      <c r="B3311" s="21" t="s">
        <v>5803</v>
      </c>
      <c r="C3311" s="21" t="s">
        <v>5720</v>
      </c>
      <c r="D3311" s="22" t="s">
        <v>32</v>
      </c>
      <c r="E3311" s="23">
        <v>13800</v>
      </c>
      <c r="F3311" s="32" t="s">
        <v>5719</v>
      </c>
    </row>
    <row r="3312" spans="1:6" ht="21.6" x14ac:dyDescent="0.15">
      <c r="A3312" s="25"/>
      <c r="B3312" s="21" t="s">
        <v>5803</v>
      </c>
      <c r="C3312" s="21" t="s">
        <v>5721</v>
      </c>
      <c r="D3312" s="22" t="s">
        <v>32</v>
      </c>
      <c r="E3312" s="23">
        <v>13800</v>
      </c>
      <c r="F3312" s="32" t="s">
        <v>5722</v>
      </c>
    </row>
    <row r="3313" spans="1:6" ht="21.6" x14ac:dyDescent="0.15">
      <c r="A3313" s="25"/>
      <c r="B3313" s="21" t="s">
        <v>5803</v>
      </c>
      <c r="C3313" s="21" t="s">
        <v>5723</v>
      </c>
      <c r="D3313" s="22" t="s">
        <v>32</v>
      </c>
      <c r="E3313" s="23">
        <v>13200</v>
      </c>
      <c r="F3313" s="32" t="s">
        <v>5724</v>
      </c>
    </row>
    <row r="3314" spans="1:6" ht="21.6" x14ac:dyDescent="0.15">
      <c r="A3314" s="25"/>
      <c r="B3314" s="21" t="s">
        <v>5803</v>
      </c>
      <c r="C3314" s="21" t="s">
        <v>5725</v>
      </c>
      <c r="D3314" s="22" t="s">
        <v>32</v>
      </c>
      <c r="E3314" s="23">
        <v>14000</v>
      </c>
      <c r="F3314" s="32" t="s">
        <v>5724</v>
      </c>
    </row>
    <row r="3315" spans="1:6" ht="21.6" x14ac:dyDescent="0.15">
      <c r="A3315" s="25"/>
      <c r="B3315" s="21" t="s">
        <v>5803</v>
      </c>
      <c r="C3315" s="21" t="s">
        <v>5726</v>
      </c>
      <c r="D3315" s="22" t="s">
        <v>32</v>
      </c>
      <c r="E3315" s="23">
        <v>13200</v>
      </c>
      <c r="F3315" s="32" t="s">
        <v>4886</v>
      </c>
    </row>
    <row r="3316" spans="1:6" ht="21.6" x14ac:dyDescent="0.15">
      <c r="A3316" s="25"/>
      <c r="B3316" s="21" t="s">
        <v>5803</v>
      </c>
      <c r="C3316" s="21" t="s">
        <v>5727</v>
      </c>
      <c r="D3316" s="22" t="s">
        <v>32</v>
      </c>
      <c r="E3316" s="23">
        <v>12300</v>
      </c>
      <c r="F3316" s="32" t="s">
        <v>5728</v>
      </c>
    </row>
    <row r="3317" spans="1:6" ht="21.6" x14ac:dyDescent="0.15">
      <c r="A3317" s="25"/>
      <c r="B3317" s="21" t="s">
        <v>5803</v>
      </c>
      <c r="C3317" s="21" t="s">
        <v>5729</v>
      </c>
      <c r="D3317" s="22" t="s">
        <v>32</v>
      </c>
      <c r="E3317" s="23">
        <v>7900</v>
      </c>
      <c r="F3317" s="32" t="s">
        <v>5728</v>
      </c>
    </row>
    <row r="3318" spans="1:6" ht="21.6" x14ac:dyDescent="0.15">
      <c r="A3318" s="25"/>
      <c r="B3318" s="21" t="s">
        <v>5803</v>
      </c>
      <c r="C3318" s="21" t="s">
        <v>5730</v>
      </c>
      <c r="D3318" s="22" t="s">
        <v>32</v>
      </c>
      <c r="E3318" s="23">
        <v>7480</v>
      </c>
      <c r="F3318" s="32" t="s">
        <v>5728</v>
      </c>
    </row>
    <row r="3319" spans="1:6" ht="21.6" x14ac:dyDescent="0.15">
      <c r="A3319" s="25"/>
      <c r="B3319" s="21" t="s">
        <v>5803</v>
      </c>
      <c r="C3319" s="21" t="s">
        <v>5731</v>
      </c>
      <c r="D3319" s="22" t="s">
        <v>32</v>
      </c>
      <c r="E3319" s="23">
        <v>8300</v>
      </c>
      <c r="F3319" s="32" t="s">
        <v>4890</v>
      </c>
    </row>
    <row r="3320" spans="1:6" ht="21.6" x14ac:dyDescent="0.15">
      <c r="A3320" s="25"/>
      <c r="B3320" s="21" t="s">
        <v>5803</v>
      </c>
      <c r="C3320" s="21" t="s">
        <v>5732</v>
      </c>
      <c r="D3320" s="22" t="s">
        <v>32</v>
      </c>
      <c r="E3320" s="23">
        <v>8970</v>
      </c>
      <c r="F3320" s="32" t="s">
        <v>5618</v>
      </c>
    </row>
    <row r="3321" spans="1:6" ht="21.6" x14ac:dyDescent="0.15">
      <c r="A3321" s="25"/>
      <c r="B3321" s="21" t="s">
        <v>5803</v>
      </c>
      <c r="C3321" s="21" t="s">
        <v>5733</v>
      </c>
      <c r="D3321" s="22" t="s">
        <v>32</v>
      </c>
      <c r="E3321" s="23">
        <v>10900</v>
      </c>
      <c r="F3321" s="32" t="s">
        <v>4911</v>
      </c>
    </row>
    <row r="3322" spans="1:6" ht="21.6" x14ac:dyDescent="0.15">
      <c r="A3322" s="25"/>
      <c r="B3322" s="21" t="s">
        <v>5803</v>
      </c>
      <c r="C3322" s="21" t="s">
        <v>5734</v>
      </c>
      <c r="D3322" s="22" t="s">
        <v>32</v>
      </c>
      <c r="E3322" s="23">
        <v>17900</v>
      </c>
      <c r="F3322" s="32" t="s">
        <v>5724</v>
      </c>
    </row>
    <row r="3323" spans="1:6" ht="21.6" x14ac:dyDescent="0.15">
      <c r="A3323" s="25"/>
      <c r="B3323" s="21" t="s">
        <v>5803</v>
      </c>
      <c r="C3323" s="21" t="s">
        <v>5735</v>
      </c>
      <c r="D3323" s="22" t="s">
        <v>32</v>
      </c>
      <c r="E3323" s="23">
        <v>16400</v>
      </c>
      <c r="F3323" s="32" t="s">
        <v>5724</v>
      </c>
    </row>
    <row r="3324" spans="1:6" ht="21.6" x14ac:dyDescent="0.15">
      <c r="A3324" s="25"/>
      <c r="B3324" s="21" t="s">
        <v>5803</v>
      </c>
      <c r="C3324" s="21" t="s">
        <v>5736</v>
      </c>
      <c r="D3324" s="22" t="s">
        <v>32</v>
      </c>
      <c r="E3324" s="23">
        <v>17700</v>
      </c>
      <c r="F3324" s="32" t="s">
        <v>5728</v>
      </c>
    </row>
    <row r="3325" spans="1:6" ht="21.6" x14ac:dyDescent="0.15">
      <c r="A3325" s="25"/>
      <c r="B3325" s="21" t="s">
        <v>5803</v>
      </c>
      <c r="C3325" s="21" t="s">
        <v>5737</v>
      </c>
      <c r="D3325" s="22" t="s">
        <v>32</v>
      </c>
      <c r="E3325" s="23">
        <v>16900</v>
      </c>
      <c r="F3325" s="32" t="s">
        <v>5618</v>
      </c>
    </row>
    <row r="3326" spans="1:6" ht="21.6" x14ac:dyDescent="0.15">
      <c r="A3326" s="25"/>
      <c r="B3326" s="21" t="s">
        <v>5803</v>
      </c>
      <c r="C3326" s="21" t="s">
        <v>5738</v>
      </c>
      <c r="D3326" s="22" t="s">
        <v>32</v>
      </c>
      <c r="E3326" s="23">
        <v>17700</v>
      </c>
      <c r="F3326" s="32" t="s">
        <v>5618</v>
      </c>
    </row>
    <row r="3327" spans="1:6" ht="21.6" x14ac:dyDescent="0.15">
      <c r="A3327" s="25"/>
      <c r="B3327" s="21" t="s">
        <v>5803</v>
      </c>
      <c r="C3327" s="21" t="s">
        <v>5739</v>
      </c>
      <c r="D3327" s="22" t="s">
        <v>32</v>
      </c>
      <c r="E3327" s="23">
        <v>15200</v>
      </c>
      <c r="F3327" s="32" t="s">
        <v>5618</v>
      </c>
    </row>
    <row r="3328" spans="1:6" ht="21.6" x14ac:dyDescent="0.15">
      <c r="A3328" s="25"/>
      <c r="B3328" s="21" t="s">
        <v>5803</v>
      </c>
      <c r="C3328" s="21" t="s">
        <v>5740</v>
      </c>
      <c r="D3328" s="22" t="s">
        <v>32</v>
      </c>
      <c r="E3328" s="23">
        <v>14100</v>
      </c>
      <c r="F3328" s="32" t="s">
        <v>4911</v>
      </c>
    </row>
    <row r="3329" spans="1:6" ht="21.6" x14ac:dyDescent="0.15">
      <c r="A3329" s="25"/>
      <c r="B3329" s="21" t="s">
        <v>5803</v>
      </c>
      <c r="C3329" s="21" t="s">
        <v>5741</v>
      </c>
      <c r="D3329" s="22" t="s">
        <v>32</v>
      </c>
      <c r="E3329" s="23">
        <v>8980</v>
      </c>
      <c r="F3329" s="32" t="s">
        <v>4911</v>
      </c>
    </row>
    <row r="3330" spans="1:6" ht="21.6" x14ac:dyDescent="0.15">
      <c r="A3330" s="25"/>
      <c r="B3330" s="21" t="s">
        <v>5803</v>
      </c>
      <c r="C3330" s="21" t="s">
        <v>5742</v>
      </c>
      <c r="D3330" s="22" t="s">
        <v>32</v>
      </c>
      <c r="E3330" s="23">
        <v>8750</v>
      </c>
      <c r="F3330" s="32" t="s">
        <v>4911</v>
      </c>
    </row>
    <row r="3331" spans="1:6" ht="21.6" x14ac:dyDescent="0.15">
      <c r="A3331" s="25"/>
      <c r="B3331" s="21" t="s">
        <v>5803</v>
      </c>
      <c r="C3331" s="21" t="s">
        <v>5743</v>
      </c>
      <c r="D3331" s="22" t="s">
        <v>32</v>
      </c>
      <c r="E3331" s="23">
        <v>9520</v>
      </c>
      <c r="F3331" s="32" t="s">
        <v>5625</v>
      </c>
    </row>
    <row r="3332" spans="1:6" ht="21.6" x14ac:dyDescent="0.15">
      <c r="A3332" s="25"/>
      <c r="B3332" s="21" t="s">
        <v>5803</v>
      </c>
      <c r="C3332" s="21" t="s">
        <v>5744</v>
      </c>
      <c r="D3332" s="22" t="s">
        <v>32</v>
      </c>
      <c r="E3332" s="23">
        <v>10500</v>
      </c>
      <c r="F3332" s="32" t="s">
        <v>5625</v>
      </c>
    </row>
    <row r="3333" spans="1:6" ht="21.6" x14ac:dyDescent="0.15">
      <c r="A3333" s="25"/>
      <c r="B3333" s="21" t="s">
        <v>5803</v>
      </c>
      <c r="C3333" s="21" t="s">
        <v>5745</v>
      </c>
      <c r="D3333" s="22" t="s">
        <v>32</v>
      </c>
      <c r="E3333" s="23">
        <v>12500</v>
      </c>
      <c r="F3333" s="32" t="s">
        <v>5746</v>
      </c>
    </row>
    <row r="3334" spans="1:6" ht="21.6" x14ac:dyDescent="0.15">
      <c r="A3334" s="25"/>
      <c r="B3334" s="21" t="s">
        <v>5803</v>
      </c>
      <c r="C3334" s="21" t="s">
        <v>5747</v>
      </c>
      <c r="D3334" s="22" t="s">
        <v>32</v>
      </c>
      <c r="E3334" s="23">
        <v>19600</v>
      </c>
      <c r="F3334" s="32" t="s">
        <v>4890</v>
      </c>
    </row>
    <row r="3335" spans="1:6" ht="21.6" x14ac:dyDescent="0.15">
      <c r="A3335" s="25"/>
      <c r="B3335" s="21" t="s">
        <v>5803</v>
      </c>
      <c r="C3335" s="21" t="s">
        <v>5748</v>
      </c>
      <c r="D3335" s="22" t="s">
        <v>32</v>
      </c>
      <c r="E3335" s="23">
        <v>17700</v>
      </c>
      <c r="F3335" s="32" t="s">
        <v>4896</v>
      </c>
    </row>
    <row r="3336" spans="1:6" ht="21.6" x14ac:dyDescent="0.15">
      <c r="A3336" s="25"/>
      <c r="B3336" s="21" t="s">
        <v>5803</v>
      </c>
      <c r="C3336" s="21" t="s">
        <v>5749</v>
      </c>
      <c r="D3336" s="22" t="s">
        <v>32</v>
      </c>
      <c r="E3336" s="23">
        <v>18800</v>
      </c>
      <c r="F3336" s="32" t="s">
        <v>5616</v>
      </c>
    </row>
    <row r="3337" spans="1:6" ht="21.6" x14ac:dyDescent="0.15">
      <c r="A3337" s="25"/>
      <c r="B3337" s="21" t="s">
        <v>5803</v>
      </c>
      <c r="C3337" s="21" t="s">
        <v>5750</v>
      </c>
      <c r="D3337" s="22" t="s">
        <v>32</v>
      </c>
      <c r="E3337" s="23">
        <v>18000</v>
      </c>
      <c r="F3337" s="32" t="s">
        <v>5751</v>
      </c>
    </row>
    <row r="3338" spans="1:6" ht="21.6" x14ac:dyDescent="0.15">
      <c r="A3338" s="25"/>
      <c r="B3338" s="21" t="s">
        <v>5803</v>
      </c>
      <c r="C3338" s="21" t="s">
        <v>5752</v>
      </c>
      <c r="D3338" s="22" t="s">
        <v>32</v>
      </c>
      <c r="E3338" s="23">
        <v>19400</v>
      </c>
      <c r="F3338" s="32" t="s">
        <v>5753</v>
      </c>
    </row>
    <row r="3339" spans="1:6" ht="21.6" x14ac:dyDescent="0.15">
      <c r="A3339" s="25"/>
      <c r="B3339" s="21" t="s">
        <v>5803</v>
      </c>
      <c r="C3339" s="21" t="s">
        <v>5754</v>
      </c>
      <c r="D3339" s="22" t="s">
        <v>32</v>
      </c>
      <c r="E3339" s="23">
        <v>19400</v>
      </c>
      <c r="F3339" s="32" t="s">
        <v>5755</v>
      </c>
    </row>
    <row r="3340" spans="1:6" ht="21.6" x14ac:dyDescent="0.15">
      <c r="A3340" s="25"/>
      <c r="B3340" s="21" t="s">
        <v>5803</v>
      </c>
      <c r="C3340" s="21" t="s">
        <v>5756</v>
      </c>
      <c r="D3340" s="22" t="s">
        <v>32</v>
      </c>
      <c r="E3340" s="23">
        <v>16000</v>
      </c>
      <c r="F3340" s="32" t="s">
        <v>5757</v>
      </c>
    </row>
    <row r="3341" spans="1:6" ht="21.6" x14ac:dyDescent="0.15">
      <c r="A3341" s="25"/>
      <c r="B3341" s="21" t="s">
        <v>5803</v>
      </c>
      <c r="C3341" s="21" t="s">
        <v>5758</v>
      </c>
      <c r="D3341" s="22" t="s">
        <v>32</v>
      </c>
      <c r="E3341" s="23">
        <v>10300</v>
      </c>
      <c r="F3341" s="32" t="s">
        <v>5746</v>
      </c>
    </row>
    <row r="3342" spans="1:6" ht="21.6" x14ac:dyDescent="0.15">
      <c r="A3342" s="25"/>
      <c r="B3342" s="21" t="s">
        <v>5803</v>
      </c>
      <c r="C3342" s="21" t="s">
        <v>5759</v>
      </c>
      <c r="D3342" s="22" t="s">
        <v>32</v>
      </c>
      <c r="E3342" s="23">
        <v>9780</v>
      </c>
      <c r="F3342" s="32" t="s">
        <v>5760</v>
      </c>
    </row>
    <row r="3343" spans="1:6" ht="21.6" x14ac:dyDescent="0.15">
      <c r="A3343" s="25"/>
      <c r="B3343" s="21" t="s">
        <v>5803</v>
      </c>
      <c r="C3343" s="21" t="s">
        <v>5761</v>
      </c>
      <c r="D3343" s="22" t="s">
        <v>32</v>
      </c>
      <c r="E3343" s="23">
        <v>10900</v>
      </c>
      <c r="F3343" s="32" t="s">
        <v>5762</v>
      </c>
    </row>
    <row r="3344" spans="1:6" ht="21.6" x14ac:dyDescent="0.15">
      <c r="A3344" s="25"/>
      <c r="B3344" s="21" t="s">
        <v>5803</v>
      </c>
      <c r="C3344" s="21" t="s">
        <v>5763</v>
      </c>
      <c r="D3344" s="22" t="s">
        <v>32</v>
      </c>
      <c r="E3344" s="23">
        <v>11800</v>
      </c>
      <c r="F3344" s="32" t="s">
        <v>5764</v>
      </c>
    </row>
    <row r="3345" spans="1:6" ht="21.6" x14ac:dyDescent="0.15">
      <c r="A3345" s="25"/>
      <c r="B3345" s="21" t="s">
        <v>5803</v>
      </c>
      <c r="C3345" s="21" t="s">
        <v>5765</v>
      </c>
      <c r="D3345" s="22" t="s">
        <v>32</v>
      </c>
      <c r="E3345" s="23">
        <v>14100</v>
      </c>
      <c r="F3345" s="32" t="s">
        <v>5764</v>
      </c>
    </row>
    <row r="3346" spans="1:6" ht="21.6" x14ac:dyDescent="0.15">
      <c r="A3346" s="25"/>
      <c r="B3346" s="21" t="s">
        <v>5803</v>
      </c>
      <c r="C3346" s="21" t="s">
        <v>5767</v>
      </c>
      <c r="D3346" s="22" t="s">
        <v>32</v>
      </c>
      <c r="E3346" s="23">
        <v>24100</v>
      </c>
      <c r="F3346" s="32" t="s">
        <v>5719</v>
      </c>
    </row>
    <row r="3347" spans="1:6" ht="21.6" x14ac:dyDescent="0.15">
      <c r="A3347" s="25"/>
      <c r="B3347" s="21" t="s">
        <v>5803</v>
      </c>
      <c r="C3347" s="21" t="s">
        <v>5768</v>
      </c>
      <c r="D3347" s="22" t="s">
        <v>32</v>
      </c>
      <c r="E3347" s="23">
        <v>23200</v>
      </c>
      <c r="F3347" s="32" t="s">
        <v>5719</v>
      </c>
    </row>
    <row r="3348" spans="1:6" ht="21.6" x14ac:dyDescent="0.15">
      <c r="A3348" s="25"/>
      <c r="B3348" s="21" t="s">
        <v>5803</v>
      </c>
      <c r="C3348" s="21" t="s">
        <v>5769</v>
      </c>
      <c r="D3348" s="22" t="s">
        <v>32</v>
      </c>
      <c r="E3348" s="23">
        <v>23600</v>
      </c>
      <c r="F3348" s="32" t="s">
        <v>5722</v>
      </c>
    </row>
    <row r="3349" spans="1:6" ht="21.6" x14ac:dyDescent="0.15">
      <c r="A3349" s="25"/>
      <c r="B3349" s="21" t="s">
        <v>5803</v>
      </c>
      <c r="C3349" s="21" t="s">
        <v>5770</v>
      </c>
      <c r="D3349" s="22" t="s">
        <v>32</v>
      </c>
      <c r="E3349" s="23">
        <v>22300</v>
      </c>
      <c r="F3349" s="32" t="s">
        <v>5724</v>
      </c>
    </row>
    <row r="3350" spans="1:6" ht="21.6" x14ac:dyDescent="0.15">
      <c r="A3350" s="25"/>
      <c r="B3350" s="21" t="s">
        <v>5803</v>
      </c>
      <c r="C3350" s="21" t="s">
        <v>5771</v>
      </c>
      <c r="D3350" s="22" t="s">
        <v>32</v>
      </c>
      <c r="E3350" s="23">
        <v>23600</v>
      </c>
      <c r="F3350" s="32" t="s">
        <v>5724</v>
      </c>
    </row>
    <row r="3351" spans="1:6" ht="21.6" x14ac:dyDescent="0.15">
      <c r="A3351" s="25"/>
      <c r="B3351" s="21" t="s">
        <v>5803</v>
      </c>
      <c r="C3351" s="21" t="s">
        <v>5772</v>
      </c>
      <c r="D3351" s="22" t="s">
        <v>32</v>
      </c>
      <c r="E3351" s="23">
        <v>22400</v>
      </c>
      <c r="F3351" s="32" t="s">
        <v>4886</v>
      </c>
    </row>
    <row r="3352" spans="1:6" ht="21.6" x14ac:dyDescent="0.15">
      <c r="A3352" s="25"/>
      <c r="B3352" s="21" t="s">
        <v>5803</v>
      </c>
      <c r="C3352" s="21" t="s">
        <v>5773</v>
      </c>
      <c r="D3352" s="22" t="s">
        <v>32</v>
      </c>
      <c r="E3352" s="23">
        <v>16900</v>
      </c>
      <c r="F3352" s="32" t="s">
        <v>5728</v>
      </c>
    </row>
    <row r="3353" spans="1:6" ht="21.6" x14ac:dyDescent="0.15">
      <c r="A3353" s="25"/>
      <c r="B3353" s="21" t="s">
        <v>5803</v>
      </c>
      <c r="C3353" s="21" t="s">
        <v>5774</v>
      </c>
      <c r="D3353" s="22" t="s">
        <v>32</v>
      </c>
      <c r="E3353" s="23">
        <v>11000</v>
      </c>
      <c r="F3353" s="32" t="s">
        <v>5728</v>
      </c>
    </row>
    <row r="3354" spans="1:6" ht="21.6" x14ac:dyDescent="0.15">
      <c r="A3354" s="25"/>
      <c r="B3354" s="21" t="s">
        <v>5803</v>
      </c>
      <c r="C3354" s="21" t="s">
        <v>5775</v>
      </c>
      <c r="D3354" s="22" t="s">
        <v>32</v>
      </c>
      <c r="E3354" s="23">
        <v>10400</v>
      </c>
      <c r="F3354" s="32" t="s">
        <v>5728</v>
      </c>
    </row>
    <row r="3355" spans="1:6" ht="21.6" x14ac:dyDescent="0.15">
      <c r="A3355" s="25"/>
      <c r="B3355" s="21" t="s">
        <v>5803</v>
      </c>
      <c r="C3355" s="21" t="s">
        <v>5776</v>
      </c>
      <c r="D3355" s="22" t="s">
        <v>32</v>
      </c>
      <c r="E3355" s="23">
        <v>11300</v>
      </c>
      <c r="F3355" s="32" t="s">
        <v>4890</v>
      </c>
    </row>
    <row r="3356" spans="1:6" ht="21.6" x14ac:dyDescent="0.15">
      <c r="A3356" s="25"/>
      <c r="B3356" s="21" t="s">
        <v>5803</v>
      </c>
      <c r="C3356" s="21" t="s">
        <v>5777</v>
      </c>
      <c r="D3356" s="22" t="s">
        <v>32</v>
      </c>
      <c r="E3356" s="23">
        <v>12500</v>
      </c>
      <c r="F3356" s="32" t="s">
        <v>5618</v>
      </c>
    </row>
    <row r="3357" spans="1:6" ht="21.6" x14ac:dyDescent="0.15">
      <c r="A3357" s="25"/>
      <c r="B3357" s="21" t="s">
        <v>5803</v>
      </c>
      <c r="C3357" s="21" t="s">
        <v>5778</v>
      </c>
      <c r="D3357" s="22" t="s">
        <v>32</v>
      </c>
      <c r="E3357" s="23">
        <v>15100</v>
      </c>
      <c r="F3357" s="32" t="s">
        <v>4911</v>
      </c>
    </row>
    <row r="3358" spans="1:6" ht="21.6" x14ac:dyDescent="0.15">
      <c r="A3358" s="25"/>
      <c r="B3358" s="21" t="s">
        <v>5803</v>
      </c>
      <c r="C3358" s="21" t="s">
        <v>5779</v>
      </c>
      <c r="D3358" s="22" t="s">
        <v>32</v>
      </c>
      <c r="E3358" s="23">
        <v>27700</v>
      </c>
      <c r="F3358" s="32" t="s">
        <v>5724</v>
      </c>
    </row>
    <row r="3359" spans="1:6" ht="21.6" x14ac:dyDescent="0.15">
      <c r="A3359" s="25"/>
      <c r="B3359" s="21" t="s">
        <v>5803</v>
      </c>
      <c r="C3359" s="21" t="s">
        <v>5780</v>
      </c>
      <c r="D3359" s="22" t="s">
        <v>32</v>
      </c>
      <c r="E3359" s="23">
        <v>26900</v>
      </c>
      <c r="F3359" s="32" t="s">
        <v>5724</v>
      </c>
    </row>
    <row r="3360" spans="1:6" ht="21.6" x14ac:dyDescent="0.15">
      <c r="A3360" s="25"/>
      <c r="B3360" s="21" t="s">
        <v>5803</v>
      </c>
      <c r="C3360" s="21" t="s">
        <v>5781</v>
      </c>
      <c r="D3360" s="22" t="s">
        <v>32</v>
      </c>
      <c r="E3360" s="23">
        <v>27200</v>
      </c>
      <c r="F3360" s="32" t="s">
        <v>5728</v>
      </c>
    </row>
    <row r="3361" spans="1:6" ht="21.6" x14ac:dyDescent="0.15">
      <c r="A3361" s="25"/>
      <c r="B3361" s="21" t="s">
        <v>5803</v>
      </c>
      <c r="C3361" s="21" t="s">
        <v>5782</v>
      </c>
      <c r="D3361" s="22" t="s">
        <v>32</v>
      </c>
      <c r="E3361" s="23">
        <v>25800</v>
      </c>
      <c r="F3361" s="32" t="s">
        <v>5618</v>
      </c>
    </row>
    <row r="3362" spans="1:6" ht="21.6" x14ac:dyDescent="0.15">
      <c r="A3362" s="25"/>
      <c r="B3362" s="21" t="s">
        <v>5803</v>
      </c>
      <c r="C3362" s="21" t="s">
        <v>5783</v>
      </c>
      <c r="D3362" s="22" t="s">
        <v>32</v>
      </c>
      <c r="E3362" s="23">
        <v>27100</v>
      </c>
      <c r="F3362" s="32" t="s">
        <v>5618</v>
      </c>
    </row>
    <row r="3363" spans="1:6" ht="21.6" x14ac:dyDescent="0.15">
      <c r="A3363" s="25"/>
      <c r="B3363" s="21" t="s">
        <v>5803</v>
      </c>
      <c r="C3363" s="21" t="s">
        <v>5784</v>
      </c>
      <c r="D3363" s="22" t="s">
        <v>32</v>
      </c>
      <c r="E3363" s="23">
        <v>25800</v>
      </c>
      <c r="F3363" s="32" t="s">
        <v>5618</v>
      </c>
    </row>
    <row r="3364" spans="1:6" ht="21.6" x14ac:dyDescent="0.15">
      <c r="A3364" s="25"/>
      <c r="B3364" s="21" t="s">
        <v>5803</v>
      </c>
      <c r="C3364" s="21" t="s">
        <v>5785</v>
      </c>
      <c r="D3364" s="22" t="s">
        <v>32</v>
      </c>
      <c r="E3364" s="23">
        <v>19600</v>
      </c>
      <c r="F3364" s="32" t="s">
        <v>4911</v>
      </c>
    </row>
    <row r="3365" spans="1:6" ht="21.6" x14ac:dyDescent="0.15">
      <c r="A3365" s="25"/>
      <c r="B3365" s="21" t="s">
        <v>5803</v>
      </c>
      <c r="C3365" s="21" t="s">
        <v>5786</v>
      </c>
      <c r="D3365" s="22" t="s">
        <v>32</v>
      </c>
      <c r="E3365" s="23">
        <v>12700</v>
      </c>
      <c r="F3365" s="32" t="s">
        <v>4911</v>
      </c>
    </row>
    <row r="3366" spans="1:6" ht="21.6" x14ac:dyDescent="0.15">
      <c r="A3366" s="25"/>
      <c r="B3366" s="21" t="s">
        <v>5803</v>
      </c>
      <c r="C3366" s="21" t="s">
        <v>5787</v>
      </c>
      <c r="D3366" s="22" t="s">
        <v>32</v>
      </c>
      <c r="E3366" s="23">
        <v>12000</v>
      </c>
      <c r="F3366" s="32" t="s">
        <v>4911</v>
      </c>
    </row>
    <row r="3367" spans="1:6" ht="21.6" x14ac:dyDescent="0.15">
      <c r="A3367" s="25"/>
      <c r="B3367" s="21" t="s">
        <v>5803</v>
      </c>
      <c r="C3367" s="21" t="s">
        <v>5788</v>
      </c>
      <c r="D3367" s="22" t="s">
        <v>32</v>
      </c>
      <c r="E3367" s="23">
        <v>13100</v>
      </c>
      <c r="F3367" s="32" t="s">
        <v>5625</v>
      </c>
    </row>
    <row r="3368" spans="1:6" ht="21.6" x14ac:dyDescent="0.15">
      <c r="A3368" s="25"/>
      <c r="B3368" s="21" t="s">
        <v>5803</v>
      </c>
      <c r="C3368" s="21" t="s">
        <v>5789</v>
      </c>
      <c r="D3368" s="22" t="s">
        <v>32</v>
      </c>
      <c r="E3368" s="23">
        <v>14400</v>
      </c>
      <c r="F3368" s="32" t="s">
        <v>5625</v>
      </c>
    </row>
    <row r="3369" spans="1:6" ht="21.6" x14ac:dyDescent="0.15">
      <c r="A3369" s="25"/>
      <c r="B3369" s="21" t="s">
        <v>5803</v>
      </c>
      <c r="C3369" s="21" t="s">
        <v>5790</v>
      </c>
      <c r="D3369" s="22" t="s">
        <v>32</v>
      </c>
      <c r="E3369" s="23">
        <v>17100</v>
      </c>
      <c r="F3369" s="32" t="s">
        <v>5746</v>
      </c>
    </row>
    <row r="3370" spans="1:6" ht="21.6" x14ac:dyDescent="0.15">
      <c r="A3370" s="25"/>
      <c r="B3370" s="21" t="s">
        <v>5803</v>
      </c>
      <c r="C3370" s="21" t="s">
        <v>5791</v>
      </c>
      <c r="D3370" s="22" t="s">
        <v>32</v>
      </c>
      <c r="E3370" s="23">
        <v>36400</v>
      </c>
      <c r="F3370" s="32" t="s">
        <v>4890</v>
      </c>
    </row>
    <row r="3371" spans="1:6" ht="21.6" x14ac:dyDescent="0.15">
      <c r="A3371" s="25"/>
      <c r="B3371" s="21" t="s">
        <v>5803</v>
      </c>
      <c r="C3371" s="21" t="s">
        <v>5792</v>
      </c>
      <c r="D3371" s="22" t="s">
        <v>32</v>
      </c>
      <c r="E3371" s="23">
        <v>34800</v>
      </c>
      <c r="F3371" s="32" t="s">
        <v>4896</v>
      </c>
    </row>
    <row r="3372" spans="1:6" ht="21.6" x14ac:dyDescent="0.15">
      <c r="A3372" s="25"/>
      <c r="B3372" s="21" t="s">
        <v>5803</v>
      </c>
      <c r="C3372" s="21" t="s">
        <v>5793</v>
      </c>
      <c r="D3372" s="22" t="s">
        <v>32</v>
      </c>
      <c r="E3372" s="23">
        <v>35400</v>
      </c>
      <c r="F3372" s="32" t="s">
        <v>5616</v>
      </c>
    </row>
    <row r="3373" spans="1:6" ht="21.6" x14ac:dyDescent="0.15">
      <c r="A3373" s="25"/>
      <c r="B3373" s="21" t="s">
        <v>5803</v>
      </c>
      <c r="C3373" s="21" t="s">
        <v>5794</v>
      </c>
      <c r="D3373" s="22" t="s">
        <v>32</v>
      </c>
      <c r="E3373" s="23">
        <v>33700</v>
      </c>
      <c r="F3373" s="32" t="s">
        <v>5751</v>
      </c>
    </row>
    <row r="3374" spans="1:6" ht="21.6" x14ac:dyDescent="0.15">
      <c r="A3374" s="25"/>
      <c r="B3374" s="21" t="s">
        <v>5803</v>
      </c>
      <c r="C3374" s="21" t="s">
        <v>5795</v>
      </c>
      <c r="D3374" s="22" t="s">
        <v>32</v>
      </c>
      <c r="E3374" s="23">
        <v>35400</v>
      </c>
      <c r="F3374" s="32" t="s">
        <v>5753</v>
      </c>
    </row>
    <row r="3375" spans="1:6" ht="21.6" x14ac:dyDescent="0.15">
      <c r="A3375" s="25"/>
      <c r="B3375" s="21" t="s">
        <v>5803</v>
      </c>
      <c r="C3375" s="21" t="s">
        <v>5796</v>
      </c>
      <c r="D3375" s="22" t="s">
        <v>32</v>
      </c>
      <c r="E3375" s="23">
        <v>34000</v>
      </c>
      <c r="F3375" s="32" t="s">
        <v>5755</v>
      </c>
    </row>
    <row r="3376" spans="1:6" ht="21.6" x14ac:dyDescent="0.15">
      <c r="A3376" s="25"/>
      <c r="B3376" s="21" t="s">
        <v>5803</v>
      </c>
      <c r="C3376" s="21" t="s">
        <v>5797</v>
      </c>
      <c r="D3376" s="22" t="s">
        <v>32</v>
      </c>
      <c r="E3376" s="23">
        <v>25400</v>
      </c>
      <c r="F3376" s="32" t="s">
        <v>5757</v>
      </c>
    </row>
    <row r="3377" spans="1:6" ht="21.6" x14ac:dyDescent="0.15">
      <c r="A3377" s="25"/>
      <c r="B3377" s="21" t="s">
        <v>5803</v>
      </c>
      <c r="C3377" s="21" t="s">
        <v>5798</v>
      </c>
      <c r="D3377" s="22" t="s">
        <v>32</v>
      </c>
      <c r="E3377" s="23">
        <v>16500</v>
      </c>
      <c r="F3377" s="32" t="s">
        <v>5746</v>
      </c>
    </row>
    <row r="3378" spans="1:6" ht="21.6" x14ac:dyDescent="0.15">
      <c r="A3378" s="25"/>
      <c r="B3378" s="21" t="s">
        <v>5803</v>
      </c>
      <c r="C3378" s="21" t="s">
        <v>5799</v>
      </c>
      <c r="D3378" s="22" t="s">
        <v>32</v>
      </c>
      <c r="E3378" s="23">
        <v>15700</v>
      </c>
      <c r="F3378" s="32" t="s">
        <v>5760</v>
      </c>
    </row>
    <row r="3379" spans="1:6" ht="21.6" x14ac:dyDescent="0.15">
      <c r="A3379" s="25"/>
      <c r="B3379" s="21" t="s">
        <v>5803</v>
      </c>
      <c r="C3379" s="21" t="s">
        <v>5800</v>
      </c>
      <c r="D3379" s="22" t="s">
        <v>32</v>
      </c>
      <c r="E3379" s="23">
        <v>17000</v>
      </c>
      <c r="F3379" s="32" t="s">
        <v>5762</v>
      </c>
    </row>
    <row r="3380" spans="1:6" ht="21.6" x14ac:dyDescent="0.15">
      <c r="A3380" s="25"/>
      <c r="B3380" s="21" t="s">
        <v>5803</v>
      </c>
      <c r="C3380" s="21" t="s">
        <v>5801</v>
      </c>
      <c r="D3380" s="22" t="s">
        <v>32</v>
      </c>
      <c r="E3380" s="23">
        <v>18500</v>
      </c>
      <c r="F3380" s="32" t="s">
        <v>5764</v>
      </c>
    </row>
    <row r="3381" spans="1:6" ht="21.6" x14ac:dyDescent="0.15">
      <c r="A3381" s="25"/>
      <c r="B3381" s="21" t="s">
        <v>5803</v>
      </c>
      <c r="C3381" s="21" t="s">
        <v>5802</v>
      </c>
      <c r="D3381" s="22" t="s">
        <v>32</v>
      </c>
      <c r="E3381" s="23">
        <v>22400</v>
      </c>
      <c r="F3381" s="32" t="s">
        <v>5764</v>
      </c>
    </row>
    <row r="3382" spans="1:6" ht="21.6" x14ac:dyDescent="0.15">
      <c r="A3382" s="25"/>
      <c r="B3382" s="21" t="s">
        <v>5804</v>
      </c>
      <c r="C3382" s="21" t="s">
        <v>5718</v>
      </c>
      <c r="D3382" s="22" t="s">
        <v>32</v>
      </c>
      <c r="E3382" s="23">
        <v>22800</v>
      </c>
      <c r="F3382" s="32" t="s">
        <v>5719</v>
      </c>
    </row>
    <row r="3383" spans="1:6" ht="21.6" x14ac:dyDescent="0.15">
      <c r="A3383" s="25"/>
      <c r="B3383" s="21" t="s">
        <v>5804</v>
      </c>
      <c r="C3383" s="21" t="s">
        <v>5720</v>
      </c>
      <c r="D3383" s="22" t="s">
        <v>32</v>
      </c>
      <c r="E3383" s="23">
        <v>20400</v>
      </c>
      <c r="F3383" s="32" t="s">
        <v>5719</v>
      </c>
    </row>
    <row r="3384" spans="1:6" ht="21.6" x14ac:dyDescent="0.15">
      <c r="A3384" s="25"/>
      <c r="B3384" s="21" t="s">
        <v>5804</v>
      </c>
      <c r="C3384" s="21" t="s">
        <v>5721</v>
      </c>
      <c r="D3384" s="22" t="s">
        <v>32</v>
      </c>
      <c r="E3384" s="23">
        <v>22100</v>
      </c>
      <c r="F3384" s="32" t="s">
        <v>5722</v>
      </c>
    </row>
    <row r="3385" spans="1:6" ht="21.6" x14ac:dyDescent="0.15">
      <c r="A3385" s="25"/>
      <c r="B3385" s="21" t="s">
        <v>5804</v>
      </c>
      <c r="C3385" s="21" t="s">
        <v>5723</v>
      </c>
      <c r="D3385" s="22" t="s">
        <v>32</v>
      </c>
      <c r="E3385" s="23">
        <v>21500</v>
      </c>
      <c r="F3385" s="32" t="s">
        <v>5724</v>
      </c>
    </row>
    <row r="3386" spans="1:6" ht="21.6" x14ac:dyDescent="0.15">
      <c r="A3386" s="25"/>
      <c r="B3386" s="21" t="s">
        <v>5804</v>
      </c>
      <c r="C3386" s="21" t="s">
        <v>5725</v>
      </c>
      <c r="D3386" s="22" t="s">
        <v>32</v>
      </c>
      <c r="E3386" s="23">
        <v>21500</v>
      </c>
      <c r="F3386" s="32" t="s">
        <v>5724</v>
      </c>
    </row>
    <row r="3387" spans="1:6" ht="21.6" x14ac:dyDescent="0.15">
      <c r="A3387" s="25"/>
      <c r="B3387" s="21" t="s">
        <v>5804</v>
      </c>
      <c r="C3387" s="21" t="s">
        <v>5726</v>
      </c>
      <c r="D3387" s="22" t="s">
        <v>32</v>
      </c>
      <c r="E3387" s="23">
        <v>21800</v>
      </c>
      <c r="F3387" s="32" t="s">
        <v>4886</v>
      </c>
    </row>
    <row r="3388" spans="1:6" ht="21.6" x14ac:dyDescent="0.15">
      <c r="A3388" s="25"/>
      <c r="B3388" s="21" t="s">
        <v>5804</v>
      </c>
      <c r="C3388" s="21" t="s">
        <v>5727</v>
      </c>
      <c r="D3388" s="22" t="s">
        <v>32</v>
      </c>
      <c r="E3388" s="23">
        <v>14200</v>
      </c>
      <c r="F3388" s="32" t="s">
        <v>5728</v>
      </c>
    </row>
    <row r="3389" spans="1:6" ht="21.6" x14ac:dyDescent="0.15">
      <c r="A3389" s="25"/>
      <c r="B3389" s="21" t="s">
        <v>5804</v>
      </c>
      <c r="C3389" s="21" t="s">
        <v>5729</v>
      </c>
      <c r="D3389" s="22" t="s">
        <v>32</v>
      </c>
      <c r="E3389" s="23">
        <v>14000</v>
      </c>
      <c r="F3389" s="32" t="s">
        <v>5728</v>
      </c>
    </row>
    <row r="3390" spans="1:6" ht="21.6" x14ac:dyDescent="0.15">
      <c r="A3390" s="25"/>
      <c r="B3390" s="21" t="s">
        <v>5804</v>
      </c>
      <c r="C3390" s="21" t="s">
        <v>5730</v>
      </c>
      <c r="D3390" s="22" t="s">
        <v>32</v>
      </c>
      <c r="E3390" s="23">
        <v>13200</v>
      </c>
      <c r="F3390" s="32" t="s">
        <v>5728</v>
      </c>
    </row>
    <row r="3391" spans="1:6" ht="21.6" x14ac:dyDescent="0.15">
      <c r="A3391" s="25"/>
      <c r="B3391" s="21" t="s">
        <v>5804</v>
      </c>
      <c r="C3391" s="21" t="s">
        <v>5731</v>
      </c>
      <c r="D3391" s="22" t="s">
        <v>32</v>
      </c>
      <c r="E3391" s="23">
        <v>12300</v>
      </c>
      <c r="F3391" s="32" t="s">
        <v>4890</v>
      </c>
    </row>
    <row r="3392" spans="1:6" ht="21.6" x14ac:dyDescent="0.15">
      <c r="A3392" s="25"/>
      <c r="B3392" s="21" t="s">
        <v>5804</v>
      </c>
      <c r="C3392" s="21" t="s">
        <v>5732</v>
      </c>
      <c r="D3392" s="22" t="s">
        <v>32</v>
      </c>
      <c r="E3392" s="23">
        <v>11500</v>
      </c>
      <c r="F3392" s="32" t="s">
        <v>5618</v>
      </c>
    </row>
    <row r="3393" spans="1:6" ht="21.6" x14ac:dyDescent="0.15">
      <c r="A3393" s="25"/>
      <c r="B3393" s="21" t="s">
        <v>5804</v>
      </c>
      <c r="C3393" s="21" t="s">
        <v>5733</v>
      </c>
      <c r="D3393" s="22" t="s">
        <v>32</v>
      </c>
      <c r="E3393" s="23">
        <v>12300</v>
      </c>
      <c r="F3393" s="32" t="s">
        <v>4911</v>
      </c>
    </row>
    <row r="3394" spans="1:6" ht="21.6" x14ac:dyDescent="0.15">
      <c r="A3394" s="25"/>
      <c r="B3394" s="21" t="s">
        <v>5804</v>
      </c>
      <c r="C3394" s="21" t="s">
        <v>5734</v>
      </c>
      <c r="D3394" s="22" t="s">
        <v>32</v>
      </c>
      <c r="E3394" s="23">
        <v>27900</v>
      </c>
      <c r="F3394" s="32" t="s">
        <v>5724</v>
      </c>
    </row>
    <row r="3395" spans="1:6" ht="21.6" x14ac:dyDescent="0.15">
      <c r="A3395" s="25"/>
      <c r="B3395" s="21" t="s">
        <v>5804</v>
      </c>
      <c r="C3395" s="21" t="s">
        <v>5735</v>
      </c>
      <c r="D3395" s="22" t="s">
        <v>32</v>
      </c>
      <c r="E3395" s="23">
        <v>25400</v>
      </c>
      <c r="F3395" s="32" t="s">
        <v>5724</v>
      </c>
    </row>
    <row r="3396" spans="1:6" ht="21.6" x14ac:dyDescent="0.15">
      <c r="A3396" s="25"/>
      <c r="B3396" s="21" t="s">
        <v>5804</v>
      </c>
      <c r="C3396" s="21" t="s">
        <v>5736</v>
      </c>
      <c r="D3396" s="22" t="s">
        <v>32</v>
      </c>
      <c r="E3396" s="23">
        <v>27000</v>
      </c>
      <c r="F3396" s="32" t="s">
        <v>5728</v>
      </c>
    </row>
    <row r="3397" spans="1:6" ht="21.6" x14ac:dyDescent="0.15">
      <c r="A3397" s="25"/>
      <c r="B3397" s="21" t="s">
        <v>5804</v>
      </c>
      <c r="C3397" s="21" t="s">
        <v>5737</v>
      </c>
      <c r="D3397" s="22" t="s">
        <v>32</v>
      </c>
      <c r="E3397" s="23">
        <v>26400</v>
      </c>
      <c r="F3397" s="32" t="s">
        <v>5618</v>
      </c>
    </row>
    <row r="3398" spans="1:6" ht="21.6" x14ac:dyDescent="0.15">
      <c r="A3398" s="25"/>
      <c r="B3398" s="21" t="s">
        <v>5804</v>
      </c>
      <c r="C3398" s="21" t="s">
        <v>5738</v>
      </c>
      <c r="D3398" s="22" t="s">
        <v>32</v>
      </c>
      <c r="E3398" s="23">
        <v>26400</v>
      </c>
      <c r="F3398" s="32" t="s">
        <v>5618</v>
      </c>
    </row>
    <row r="3399" spans="1:6" ht="21.6" x14ac:dyDescent="0.15">
      <c r="A3399" s="25"/>
      <c r="B3399" s="21" t="s">
        <v>5804</v>
      </c>
      <c r="C3399" s="21" t="s">
        <v>5739</v>
      </c>
      <c r="D3399" s="22" t="s">
        <v>32</v>
      </c>
      <c r="E3399" s="23">
        <v>25200</v>
      </c>
      <c r="F3399" s="32" t="s">
        <v>5618</v>
      </c>
    </row>
    <row r="3400" spans="1:6" ht="21.6" x14ac:dyDescent="0.15">
      <c r="A3400" s="25"/>
      <c r="B3400" s="21" t="s">
        <v>5804</v>
      </c>
      <c r="C3400" s="21" t="s">
        <v>5740</v>
      </c>
      <c r="D3400" s="22" t="s">
        <v>32</v>
      </c>
      <c r="E3400" s="23">
        <v>14700</v>
      </c>
      <c r="F3400" s="32" t="s">
        <v>4911</v>
      </c>
    </row>
    <row r="3401" spans="1:6" ht="21.6" x14ac:dyDescent="0.15">
      <c r="A3401" s="25"/>
      <c r="B3401" s="21" t="s">
        <v>5804</v>
      </c>
      <c r="C3401" s="21" t="s">
        <v>5741</v>
      </c>
      <c r="D3401" s="22" t="s">
        <v>32</v>
      </c>
      <c r="E3401" s="23">
        <v>14400</v>
      </c>
      <c r="F3401" s="32" t="s">
        <v>4911</v>
      </c>
    </row>
    <row r="3402" spans="1:6" ht="21.6" x14ac:dyDescent="0.15">
      <c r="A3402" s="25"/>
      <c r="B3402" s="21" t="s">
        <v>5804</v>
      </c>
      <c r="C3402" s="21" t="s">
        <v>5742</v>
      </c>
      <c r="D3402" s="22" t="s">
        <v>32</v>
      </c>
      <c r="E3402" s="23">
        <v>13700</v>
      </c>
      <c r="F3402" s="32" t="s">
        <v>4911</v>
      </c>
    </row>
    <row r="3403" spans="1:6" ht="21.6" x14ac:dyDescent="0.15">
      <c r="A3403" s="25"/>
      <c r="B3403" s="21" t="s">
        <v>5804</v>
      </c>
      <c r="C3403" s="21" t="s">
        <v>5743</v>
      </c>
      <c r="D3403" s="22" t="s">
        <v>32</v>
      </c>
      <c r="E3403" s="23">
        <v>12500</v>
      </c>
      <c r="F3403" s="32" t="s">
        <v>5625</v>
      </c>
    </row>
    <row r="3404" spans="1:6" ht="21.6" x14ac:dyDescent="0.15">
      <c r="A3404" s="25"/>
      <c r="B3404" s="21" t="s">
        <v>5804</v>
      </c>
      <c r="C3404" s="21" t="s">
        <v>5744</v>
      </c>
      <c r="D3404" s="22" t="s">
        <v>32</v>
      </c>
      <c r="E3404" s="23">
        <v>11800</v>
      </c>
      <c r="F3404" s="32" t="s">
        <v>5625</v>
      </c>
    </row>
    <row r="3405" spans="1:6" ht="21.6" x14ac:dyDescent="0.15">
      <c r="A3405" s="25"/>
      <c r="B3405" s="21" t="s">
        <v>5804</v>
      </c>
      <c r="C3405" s="21" t="s">
        <v>5745</v>
      </c>
      <c r="D3405" s="22" t="s">
        <v>32</v>
      </c>
      <c r="E3405" s="23">
        <v>12500</v>
      </c>
      <c r="F3405" s="32" t="s">
        <v>5746</v>
      </c>
    </row>
    <row r="3406" spans="1:6" ht="21.6" x14ac:dyDescent="0.15">
      <c r="A3406" s="25"/>
      <c r="B3406" s="21" t="s">
        <v>5804</v>
      </c>
      <c r="C3406" s="21" t="s">
        <v>5747</v>
      </c>
      <c r="D3406" s="22" t="s">
        <v>32</v>
      </c>
      <c r="E3406" s="23">
        <v>34800</v>
      </c>
      <c r="F3406" s="32" t="s">
        <v>4890</v>
      </c>
    </row>
    <row r="3407" spans="1:6" ht="21.6" x14ac:dyDescent="0.15">
      <c r="A3407" s="25"/>
      <c r="B3407" s="21" t="s">
        <v>5804</v>
      </c>
      <c r="C3407" s="21" t="s">
        <v>5748</v>
      </c>
      <c r="D3407" s="22" t="s">
        <v>32</v>
      </c>
      <c r="E3407" s="23">
        <v>31500</v>
      </c>
      <c r="F3407" s="32" t="s">
        <v>4896</v>
      </c>
    </row>
    <row r="3408" spans="1:6" ht="21.6" x14ac:dyDescent="0.15">
      <c r="A3408" s="25"/>
      <c r="B3408" s="21" t="s">
        <v>5804</v>
      </c>
      <c r="C3408" s="21" t="s">
        <v>5749</v>
      </c>
      <c r="D3408" s="22" t="s">
        <v>32</v>
      </c>
      <c r="E3408" s="23">
        <v>33700</v>
      </c>
      <c r="F3408" s="32" t="s">
        <v>5616</v>
      </c>
    </row>
    <row r="3409" spans="1:6" ht="21.6" x14ac:dyDescent="0.15">
      <c r="A3409" s="25"/>
      <c r="B3409" s="21" t="s">
        <v>5804</v>
      </c>
      <c r="C3409" s="21" t="s">
        <v>5750</v>
      </c>
      <c r="D3409" s="22" t="s">
        <v>32</v>
      </c>
      <c r="E3409" s="23">
        <v>32900</v>
      </c>
      <c r="F3409" s="32" t="s">
        <v>5751</v>
      </c>
    </row>
    <row r="3410" spans="1:6" ht="21.6" x14ac:dyDescent="0.15">
      <c r="A3410" s="25"/>
      <c r="B3410" s="21" t="s">
        <v>5804</v>
      </c>
      <c r="C3410" s="21" t="s">
        <v>5752</v>
      </c>
      <c r="D3410" s="22" t="s">
        <v>32</v>
      </c>
      <c r="E3410" s="23">
        <v>33200</v>
      </c>
      <c r="F3410" s="32" t="s">
        <v>5753</v>
      </c>
    </row>
    <row r="3411" spans="1:6" ht="21.6" x14ac:dyDescent="0.15">
      <c r="A3411" s="25"/>
      <c r="B3411" s="21" t="s">
        <v>5804</v>
      </c>
      <c r="C3411" s="21" t="s">
        <v>5754</v>
      </c>
      <c r="D3411" s="22" t="s">
        <v>32</v>
      </c>
      <c r="E3411" s="23">
        <v>29700</v>
      </c>
      <c r="F3411" s="32" t="s">
        <v>5755</v>
      </c>
    </row>
    <row r="3412" spans="1:6" ht="21.6" x14ac:dyDescent="0.15">
      <c r="A3412" s="25"/>
      <c r="B3412" s="21" t="s">
        <v>5804</v>
      </c>
      <c r="C3412" s="21" t="s">
        <v>5756</v>
      </c>
      <c r="D3412" s="22" t="s">
        <v>32</v>
      </c>
      <c r="E3412" s="23">
        <v>13900</v>
      </c>
      <c r="F3412" s="32" t="s">
        <v>5757</v>
      </c>
    </row>
    <row r="3413" spans="1:6" ht="21.6" x14ac:dyDescent="0.15">
      <c r="A3413" s="25"/>
      <c r="B3413" s="21" t="s">
        <v>5804</v>
      </c>
      <c r="C3413" s="21" t="s">
        <v>5758</v>
      </c>
      <c r="D3413" s="22" t="s">
        <v>32</v>
      </c>
      <c r="E3413" s="23">
        <v>13800</v>
      </c>
      <c r="F3413" s="32" t="s">
        <v>5746</v>
      </c>
    </row>
    <row r="3414" spans="1:6" ht="21.6" x14ac:dyDescent="0.15">
      <c r="A3414" s="25"/>
      <c r="B3414" s="21" t="s">
        <v>5804</v>
      </c>
      <c r="C3414" s="21" t="s">
        <v>5759</v>
      </c>
      <c r="D3414" s="22" t="s">
        <v>32</v>
      </c>
      <c r="E3414" s="23">
        <v>13000</v>
      </c>
      <c r="F3414" s="32" t="s">
        <v>5760</v>
      </c>
    </row>
    <row r="3415" spans="1:6" ht="21.6" x14ac:dyDescent="0.15">
      <c r="A3415" s="25"/>
      <c r="B3415" s="21" t="s">
        <v>5804</v>
      </c>
      <c r="C3415" s="21" t="s">
        <v>5761</v>
      </c>
      <c r="D3415" s="22" t="s">
        <v>32</v>
      </c>
      <c r="E3415" s="23">
        <v>12100</v>
      </c>
      <c r="F3415" s="32" t="s">
        <v>5762</v>
      </c>
    </row>
    <row r="3416" spans="1:6" ht="21.6" x14ac:dyDescent="0.15">
      <c r="A3416" s="25"/>
      <c r="B3416" s="21" t="s">
        <v>5804</v>
      </c>
      <c r="C3416" s="21" t="s">
        <v>5763</v>
      </c>
      <c r="D3416" s="22" t="s">
        <v>32</v>
      </c>
      <c r="E3416" s="23">
        <v>11200</v>
      </c>
      <c r="F3416" s="32" t="s">
        <v>5764</v>
      </c>
    </row>
    <row r="3417" spans="1:6" ht="21.6" x14ac:dyDescent="0.15">
      <c r="A3417" s="25"/>
      <c r="B3417" s="21" t="s">
        <v>5804</v>
      </c>
      <c r="C3417" s="21" t="s">
        <v>5765</v>
      </c>
      <c r="D3417" s="22" t="s">
        <v>32</v>
      </c>
      <c r="E3417" s="23">
        <v>12000</v>
      </c>
      <c r="F3417" s="32" t="s">
        <v>5764</v>
      </c>
    </row>
    <row r="3418" spans="1:6" ht="21.6" x14ac:dyDescent="0.15">
      <c r="A3418" s="25"/>
      <c r="B3418" s="21" t="s">
        <v>5805</v>
      </c>
      <c r="C3418" s="21" t="s">
        <v>5806</v>
      </c>
      <c r="D3418" s="22" t="s">
        <v>32</v>
      </c>
      <c r="E3418" s="23">
        <v>31700</v>
      </c>
      <c r="F3418" s="21" t="s">
        <v>5807</v>
      </c>
    </row>
    <row r="3419" spans="1:6" ht="21.6" x14ac:dyDescent="0.15">
      <c r="A3419" s="25"/>
      <c r="B3419" s="21" t="s">
        <v>5805</v>
      </c>
      <c r="C3419" s="21" t="s">
        <v>5808</v>
      </c>
      <c r="D3419" s="22" t="s">
        <v>32</v>
      </c>
      <c r="E3419" s="23">
        <v>29900</v>
      </c>
      <c r="F3419" s="21" t="s">
        <v>5807</v>
      </c>
    </row>
    <row r="3420" spans="1:6" ht="21.6" x14ac:dyDescent="0.15">
      <c r="A3420" s="25"/>
      <c r="B3420" s="21" t="s">
        <v>5805</v>
      </c>
      <c r="C3420" s="21" t="s">
        <v>5809</v>
      </c>
      <c r="D3420" s="22" t="s">
        <v>32</v>
      </c>
      <c r="E3420" s="23">
        <v>22400</v>
      </c>
      <c r="F3420" s="21" t="s">
        <v>5810</v>
      </c>
    </row>
    <row r="3421" spans="1:6" ht="21.6" x14ac:dyDescent="0.15">
      <c r="A3421" s="25"/>
      <c r="B3421" s="21" t="s">
        <v>5805</v>
      </c>
      <c r="C3421" s="21" t="s">
        <v>5811</v>
      </c>
      <c r="D3421" s="22" t="s">
        <v>32</v>
      </c>
      <c r="E3421" s="23">
        <v>16400</v>
      </c>
      <c r="F3421" s="21" t="s">
        <v>5812</v>
      </c>
    </row>
    <row r="3422" spans="1:6" ht="21.6" x14ac:dyDescent="0.15">
      <c r="A3422" s="25"/>
      <c r="B3422" s="21" t="s">
        <v>5805</v>
      </c>
      <c r="C3422" s="21" t="s">
        <v>5813</v>
      </c>
      <c r="D3422" s="22" t="s">
        <v>32</v>
      </c>
      <c r="E3422" s="23">
        <v>13600</v>
      </c>
      <c r="F3422" s="21" t="s">
        <v>5812</v>
      </c>
    </row>
    <row r="3423" spans="1:6" ht="21.6" x14ac:dyDescent="0.15">
      <c r="A3423" s="25"/>
      <c r="B3423" s="21" t="s">
        <v>5805</v>
      </c>
      <c r="C3423" s="21" t="s">
        <v>5814</v>
      </c>
      <c r="D3423" s="22" t="s">
        <v>32</v>
      </c>
      <c r="E3423" s="23">
        <v>11800</v>
      </c>
      <c r="F3423" s="21" t="s">
        <v>5815</v>
      </c>
    </row>
    <row r="3424" spans="1:6" ht="21.6" x14ac:dyDescent="0.15">
      <c r="A3424" s="25"/>
      <c r="B3424" s="21" t="s">
        <v>5805</v>
      </c>
      <c r="C3424" s="21" t="s">
        <v>5816</v>
      </c>
      <c r="D3424" s="22" t="s">
        <v>32</v>
      </c>
      <c r="E3424" s="23">
        <v>9270</v>
      </c>
      <c r="F3424" s="21" t="s">
        <v>5817</v>
      </c>
    </row>
    <row r="3425" spans="1:6" ht="21.6" x14ac:dyDescent="0.15">
      <c r="A3425" s="25"/>
      <c r="B3425" s="21" t="s">
        <v>5805</v>
      </c>
      <c r="C3425" s="21" t="s">
        <v>5818</v>
      </c>
      <c r="D3425" s="22" t="s">
        <v>32</v>
      </c>
      <c r="E3425" s="23">
        <v>8710</v>
      </c>
      <c r="F3425" s="21" t="s">
        <v>5817</v>
      </c>
    </row>
    <row r="3426" spans="1:6" ht="21.6" x14ac:dyDescent="0.15">
      <c r="A3426" s="25"/>
      <c r="B3426" s="21" t="s">
        <v>5805</v>
      </c>
      <c r="C3426" s="21" t="s">
        <v>5819</v>
      </c>
      <c r="D3426" s="22" t="s">
        <v>32</v>
      </c>
      <c r="E3426" s="23">
        <v>8570</v>
      </c>
      <c r="F3426" s="21" t="s">
        <v>5817</v>
      </c>
    </row>
    <row r="3427" spans="1:6" ht="21.6" x14ac:dyDescent="0.15">
      <c r="A3427" s="25"/>
      <c r="B3427" s="21" t="s">
        <v>5805</v>
      </c>
      <c r="C3427" s="21" t="s">
        <v>5820</v>
      </c>
      <c r="D3427" s="22" t="s">
        <v>32</v>
      </c>
      <c r="E3427" s="23">
        <v>7920</v>
      </c>
      <c r="F3427" s="21" t="s">
        <v>5821</v>
      </c>
    </row>
    <row r="3428" spans="1:6" ht="21.6" x14ac:dyDescent="0.15">
      <c r="A3428" s="25"/>
      <c r="B3428" s="21" t="s">
        <v>5805</v>
      </c>
      <c r="C3428" s="21" t="s">
        <v>5822</v>
      </c>
      <c r="D3428" s="22" t="s">
        <v>32</v>
      </c>
      <c r="E3428" s="23">
        <v>6040</v>
      </c>
      <c r="F3428" s="21" t="s">
        <v>5823</v>
      </c>
    </row>
    <row r="3429" spans="1:6" ht="21.6" x14ac:dyDescent="0.15">
      <c r="A3429" s="25"/>
      <c r="B3429" s="21" t="s">
        <v>5805</v>
      </c>
      <c r="C3429" s="21" t="s">
        <v>5824</v>
      </c>
      <c r="D3429" s="22" t="s">
        <v>32</v>
      </c>
      <c r="E3429" s="23">
        <v>5110</v>
      </c>
      <c r="F3429" s="21" t="s">
        <v>5825</v>
      </c>
    </row>
    <row r="3430" spans="1:6" ht="21.6" x14ac:dyDescent="0.15">
      <c r="A3430" s="25"/>
      <c r="B3430" s="21" t="s">
        <v>5805</v>
      </c>
      <c r="C3430" s="21" t="s">
        <v>5826</v>
      </c>
      <c r="D3430" s="22" t="s">
        <v>32</v>
      </c>
      <c r="E3430" s="23">
        <v>43200</v>
      </c>
      <c r="F3430" s="21" t="s">
        <v>5812</v>
      </c>
    </row>
    <row r="3431" spans="1:6" ht="21.6" x14ac:dyDescent="0.15">
      <c r="A3431" s="25"/>
      <c r="B3431" s="21" t="s">
        <v>5805</v>
      </c>
      <c r="C3431" s="21" t="s">
        <v>5827</v>
      </c>
      <c r="D3431" s="22" t="s">
        <v>32</v>
      </c>
      <c r="E3431" s="23">
        <v>40500</v>
      </c>
      <c r="F3431" s="21" t="s">
        <v>5812</v>
      </c>
    </row>
    <row r="3432" spans="1:6" ht="21.6" x14ac:dyDescent="0.15">
      <c r="A3432" s="25"/>
      <c r="B3432" s="21" t="s">
        <v>5805</v>
      </c>
      <c r="C3432" s="21" t="s">
        <v>5828</v>
      </c>
      <c r="D3432" s="22" t="s">
        <v>32</v>
      </c>
      <c r="E3432" s="23">
        <v>30400</v>
      </c>
      <c r="F3432" s="21" t="s">
        <v>5817</v>
      </c>
    </row>
    <row r="3433" spans="1:6" ht="21.6" x14ac:dyDescent="0.15">
      <c r="A3433" s="25"/>
      <c r="B3433" s="21" t="s">
        <v>5805</v>
      </c>
      <c r="C3433" s="21" t="s">
        <v>5829</v>
      </c>
      <c r="D3433" s="22" t="s">
        <v>32</v>
      </c>
      <c r="E3433" s="23">
        <v>22100</v>
      </c>
      <c r="F3433" s="21" t="s">
        <v>5823</v>
      </c>
    </row>
    <row r="3434" spans="1:6" ht="21.6" x14ac:dyDescent="0.15">
      <c r="A3434" s="25"/>
      <c r="B3434" s="21" t="s">
        <v>5805</v>
      </c>
      <c r="C3434" s="21" t="s">
        <v>5830</v>
      </c>
      <c r="D3434" s="22" t="s">
        <v>32</v>
      </c>
      <c r="E3434" s="23">
        <v>18000</v>
      </c>
      <c r="F3434" s="21" t="s">
        <v>5823</v>
      </c>
    </row>
    <row r="3435" spans="1:6" ht="21.6" x14ac:dyDescent="0.15">
      <c r="A3435" s="25"/>
      <c r="B3435" s="21" t="s">
        <v>5805</v>
      </c>
      <c r="C3435" s="21" t="s">
        <v>5831</v>
      </c>
      <c r="D3435" s="22" t="s">
        <v>32</v>
      </c>
      <c r="E3435" s="23">
        <v>13700</v>
      </c>
      <c r="F3435" s="21" t="s">
        <v>5823</v>
      </c>
    </row>
    <row r="3436" spans="1:6" ht="21.6" x14ac:dyDescent="0.15">
      <c r="A3436" s="25"/>
      <c r="B3436" s="21" t="s">
        <v>5805</v>
      </c>
      <c r="C3436" s="21" t="s">
        <v>5832</v>
      </c>
      <c r="D3436" s="22" t="s">
        <v>32</v>
      </c>
      <c r="E3436" s="23">
        <v>10600</v>
      </c>
      <c r="F3436" s="21" t="s">
        <v>5825</v>
      </c>
    </row>
    <row r="3437" spans="1:6" ht="21.6" x14ac:dyDescent="0.15">
      <c r="A3437" s="25"/>
      <c r="B3437" s="21" t="s">
        <v>5805</v>
      </c>
      <c r="C3437" s="21" t="s">
        <v>5833</v>
      </c>
      <c r="D3437" s="22" t="s">
        <v>32</v>
      </c>
      <c r="E3437" s="23">
        <v>10300</v>
      </c>
      <c r="F3437" s="21" t="s">
        <v>5825</v>
      </c>
    </row>
    <row r="3438" spans="1:6" ht="21.6" x14ac:dyDescent="0.15">
      <c r="A3438" s="25"/>
      <c r="B3438" s="21" t="s">
        <v>5805</v>
      </c>
      <c r="C3438" s="21" t="s">
        <v>5834</v>
      </c>
      <c r="D3438" s="22" t="s">
        <v>32</v>
      </c>
      <c r="E3438" s="23">
        <v>9910</v>
      </c>
      <c r="F3438" s="21" t="s">
        <v>5825</v>
      </c>
    </row>
    <row r="3439" spans="1:6" ht="21.6" x14ac:dyDescent="0.15">
      <c r="A3439" s="25"/>
      <c r="B3439" s="21" t="s">
        <v>5805</v>
      </c>
      <c r="C3439" s="21" t="s">
        <v>5835</v>
      </c>
      <c r="D3439" s="22" t="s">
        <v>32</v>
      </c>
      <c r="E3439" s="23">
        <v>9120</v>
      </c>
      <c r="F3439" s="21" t="s">
        <v>5836</v>
      </c>
    </row>
    <row r="3440" spans="1:6" ht="21.6" x14ac:dyDescent="0.15">
      <c r="A3440" s="25"/>
      <c r="B3440" s="21" t="s">
        <v>5805</v>
      </c>
      <c r="C3440" s="21" t="s">
        <v>5837</v>
      </c>
      <c r="D3440" s="22" t="s">
        <v>32</v>
      </c>
      <c r="E3440" s="23">
        <v>6960</v>
      </c>
      <c r="F3440" s="21" t="s">
        <v>5836</v>
      </c>
    </row>
    <row r="3441" spans="1:6" ht="21.6" x14ac:dyDescent="0.15">
      <c r="A3441" s="25"/>
      <c r="B3441" s="21" t="s">
        <v>5805</v>
      </c>
      <c r="C3441" s="21" t="s">
        <v>5838</v>
      </c>
      <c r="D3441" s="22" t="s">
        <v>32</v>
      </c>
      <c r="E3441" s="23">
        <v>5850</v>
      </c>
      <c r="F3441" s="21" t="s">
        <v>5839</v>
      </c>
    </row>
    <row r="3442" spans="1:6" ht="21.6" x14ac:dyDescent="0.15">
      <c r="A3442" s="25"/>
      <c r="B3442" s="21" t="s">
        <v>5805</v>
      </c>
      <c r="C3442" s="21" t="s">
        <v>5840</v>
      </c>
      <c r="D3442" s="22" t="s">
        <v>32</v>
      </c>
      <c r="E3442" s="23">
        <v>69400</v>
      </c>
      <c r="F3442" s="21" t="s">
        <v>5821</v>
      </c>
    </row>
    <row r="3443" spans="1:6" ht="21.6" x14ac:dyDescent="0.15">
      <c r="A3443" s="25"/>
      <c r="B3443" s="21" t="s">
        <v>5805</v>
      </c>
      <c r="C3443" s="21" t="s">
        <v>5841</v>
      </c>
      <c r="D3443" s="22" t="s">
        <v>32</v>
      </c>
      <c r="E3443" s="23">
        <v>65600</v>
      </c>
      <c r="F3443" s="21" t="s">
        <v>5842</v>
      </c>
    </row>
    <row r="3444" spans="1:6" ht="21.6" x14ac:dyDescent="0.15">
      <c r="A3444" s="25"/>
      <c r="B3444" s="21" t="s">
        <v>5805</v>
      </c>
      <c r="C3444" s="21" t="s">
        <v>5843</v>
      </c>
      <c r="D3444" s="22" t="s">
        <v>32</v>
      </c>
      <c r="E3444" s="23">
        <v>49100</v>
      </c>
      <c r="F3444" s="21" t="s">
        <v>5844</v>
      </c>
    </row>
    <row r="3445" spans="1:6" ht="21.6" x14ac:dyDescent="0.15">
      <c r="A3445" s="25"/>
      <c r="B3445" s="21" t="s">
        <v>5805</v>
      </c>
      <c r="C3445" s="21" t="s">
        <v>5845</v>
      </c>
      <c r="D3445" s="22" t="s">
        <v>32</v>
      </c>
      <c r="E3445" s="23">
        <v>35400</v>
      </c>
      <c r="F3445" s="21" t="s">
        <v>5846</v>
      </c>
    </row>
    <row r="3446" spans="1:6" ht="21.6" x14ac:dyDescent="0.15">
      <c r="A3446" s="25"/>
      <c r="B3446" s="21" t="s">
        <v>5805</v>
      </c>
      <c r="C3446" s="21" t="s">
        <v>5847</v>
      </c>
      <c r="D3446" s="22" t="s">
        <v>32</v>
      </c>
      <c r="E3446" s="23">
        <v>29700</v>
      </c>
      <c r="F3446" s="21" t="s">
        <v>5848</v>
      </c>
    </row>
    <row r="3447" spans="1:6" ht="21.6" x14ac:dyDescent="0.15">
      <c r="A3447" s="25"/>
      <c r="B3447" s="21" t="s">
        <v>5805</v>
      </c>
      <c r="C3447" s="21" t="s">
        <v>5849</v>
      </c>
      <c r="D3447" s="22" t="s">
        <v>32</v>
      </c>
      <c r="E3447" s="23">
        <v>21800</v>
      </c>
      <c r="F3447" s="21" t="s">
        <v>5850</v>
      </c>
    </row>
    <row r="3448" spans="1:6" ht="21.6" x14ac:dyDescent="0.15">
      <c r="A3448" s="25"/>
      <c r="B3448" s="21" t="s">
        <v>5805</v>
      </c>
      <c r="C3448" s="21" t="s">
        <v>5851</v>
      </c>
      <c r="D3448" s="22" t="s">
        <v>32</v>
      </c>
      <c r="E3448" s="23">
        <v>20600</v>
      </c>
      <c r="F3448" s="21" t="s">
        <v>5852</v>
      </c>
    </row>
    <row r="3449" spans="1:6" ht="21.6" x14ac:dyDescent="0.15">
      <c r="A3449" s="25"/>
      <c r="B3449" s="21" t="s">
        <v>5805</v>
      </c>
      <c r="C3449" s="21" t="s">
        <v>5853</v>
      </c>
      <c r="D3449" s="22" t="s">
        <v>32</v>
      </c>
      <c r="E3449" s="23">
        <v>16200</v>
      </c>
      <c r="F3449" s="21" t="s">
        <v>5839</v>
      </c>
    </row>
    <row r="3450" spans="1:6" ht="21.6" x14ac:dyDescent="0.15">
      <c r="A3450" s="25"/>
      <c r="B3450" s="21" t="s">
        <v>5805</v>
      </c>
      <c r="C3450" s="21" t="s">
        <v>5854</v>
      </c>
      <c r="D3450" s="22" t="s">
        <v>32</v>
      </c>
      <c r="E3450" s="23">
        <v>16000</v>
      </c>
      <c r="F3450" s="21" t="s">
        <v>5855</v>
      </c>
    </row>
    <row r="3451" spans="1:6" ht="21.6" x14ac:dyDescent="0.15">
      <c r="A3451" s="25"/>
      <c r="B3451" s="21" t="s">
        <v>5805</v>
      </c>
      <c r="C3451" s="21" t="s">
        <v>5856</v>
      </c>
      <c r="D3451" s="22" t="s">
        <v>32</v>
      </c>
      <c r="E3451" s="23">
        <v>14700</v>
      </c>
      <c r="F3451" s="21" t="s">
        <v>5857</v>
      </c>
    </row>
    <row r="3452" spans="1:6" ht="21.6" x14ac:dyDescent="0.15">
      <c r="A3452" s="25"/>
      <c r="B3452" s="21" t="s">
        <v>5805</v>
      </c>
      <c r="C3452" s="21" t="s">
        <v>5858</v>
      </c>
      <c r="D3452" s="22" t="s">
        <v>32</v>
      </c>
      <c r="E3452" s="23">
        <v>11000</v>
      </c>
      <c r="F3452" s="21" t="s">
        <v>5859</v>
      </c>
    </row>
    <row r="3453" spans="1:6" ht="21.6" x14ac:dyDescent="0.15">
      <c r="A3453" s="25"/>
      <c r="B3453" s="21" t="s">
        <v>5805</v>
      </c>
      <c r="C3453" s="21" t="s">
        <v>5860</v>
      </c>
      <c r="D3453" s="22" t="s">
        <v>32</v>
      </c>
      <c r="E3453" s="23">
        <v>9410</v>
      </c>
      <c r="F3453" s="21" t="s">
        <v>5859</v>
      </c>
    </row>
    <row r="3454" spans="1:6" x14ac:dyDescent="0.15">
      <c r="A3454" s="25"/>
      <c r="B3454" s="21" t="s">
        <v>5861</v>
      </c>
      <c r="C3454" s="21" t="s">
        <v>5862</v>
      </c>
      <c r="D3454" s="22" t="s">
        <v>392</v>
      </c>
      <c r="E3454" s="23">
        <v>1300</v>
      </c>
      <c r="F3454" s="32"/>
    </row>
    <row r="3455" spans="1:6" x14ac:dyDescent="0.15">
      <c r="A3455" s="25"/>
      <c r="B3455" s="21" t="s">
        <v>5861</v>
      </c>
      <c r="C3455" s="21" t="s">
        <v>5863</v>
      </c>
      <c r="D3455" s="22" t="s">
        <v>392</v>
      </c>
      <c r="E3455" s="23">
        <v>1380</v>
      </c>
      <c r="F3455" s="32"/>
    </row>
    <row r="3456" spans="1:6" x14ac:dyDescent="0.15">
      <c r="A3456" s="25"/>
      <c r="B3456" s="21" t="s">
        <v>5861</v>
      </c>
      <c r="C3456" s="21" t="s">
        <v>5864</v>
      </c>
      <c r="D3456" s="22" t="s">
        <v>392</v>
      </c>
      <c r="E3456" s="23">
        <v>1470</v>
      </c>
      <c r="F3456" s="32"/>
    </row>
    <row r="3457" spans="1:6" x14ac:dyDescent="0.15">
      <c r="A3457" s="25"/>
      <c r="B3457" s="21" t="s">
        <v>5861</v>
      </c>
      <c r="C3457" s="21" t="s">
        <v>5865</v>
      </c>
      <c r="D3457" s="22" t="s">
        <v>392</v>
      </c>
      <c r="E3457" s="23">
        <v>1530</v>
      </c>
      <c r="F3457" s="32"/>
    </row>
    <row r="3458" spans="1:6" x14ac:dyDescent="0.15">
      <c r="A3458" s="25"/>
      <c r="B3458" s="21" t="s">
        <v>5861</v>
      </c>
      <c r="C3458" s="21" t="s">
        <v>5866</v>
      </c>
      <c r="D3458" s="22" t="s">
        <v>392</v>
      </c>
      <c r="E3458" s="23">
        <v>1630</v>
      </c>
      <c r="F3458" s="32"/>
    </row>
    <row r="3459" spans="1:6" x14ac:dyDescent="0.15">
      <c r="A3459" s="25"/>
      <c r="B3459" s="21" t="s">
        <v>5861</v>
      </c>
      <c r="C3459" s="21" t="s">
        <v>5867</v>
      </c>
      <c r="D3459" s="22" t="s">
        <v>392</v>
      </c>
      <c r="E3459" s="23">
        <v>1750</v>
      </c>
      <c r="F3459" s="32"/>
    </row>
    <row r="3460" spans="1:6" x14ac:dyDescent="0.15">
      <c r="A3460" s="25"/>
      <c r="B3460" s="21" t="s">
        <v>5861</v>
      </c>
      <c r="C3460" s="21" t="s">
        <v>5868</v>
      </c>
      <c r="D3460" s="22" t="s">
        <v>392</v>
      </c>
      <c r="E3460" s="23">
        <v>1770</v>
      </c>
      <c r="F3460" s="32"/>
    </row>
    <row r="3461" spans="1:6" x14ac:dyDescent="0.15">
      <c r="A3461" s="25"/>
      <c r="B3461" s="21" t="s">
        <v>5861</v>
      </c>
      <c r="C3461" s="21" t="s">
        <v>5869</v>
      </c>
      <c r="D3461" s="22" t="s">
        <v>392</v>
      </c>
      <c r="E3461" s="23">
        <v>2010</v>
      </c>
      <c r="F3461" s="32"/>
    </row>
    <row r="3462" spans="1:6" x14ac:dyDescent="0.15">
      <c r="A3462" s="25"/>
      <c r="B3462" s="21" t="s">
        <v>5861</v>
      </c>
      <c r="C3462" s="21" t="s">
        <v>5870</v>
      </c>
      <c r="D3462" s="22" t="s">
        <v>392</v>
      </c>
      <c r="E3462" s="23">
        <v>2880</v>
      </c>
      <c r="F3462" s="32"/>
    </row>
    <row r="3463" spans="1:6" x14ac:dyDescent="0.15">
      <c r="A3463" s="25"/>
      <c r="B3463" s="21" t="s">
        <v>5861</v>
      </c>
      <c r="C3463" s="21" t="s">
        <v>5871</v>
      </c>
      <c r="D3463" s="22" t="s">
        <v>392</v>
      </c>
      <c r="E3463" s="23">
        <v>3080</v>
      </c>
      <c r="F3463" s="32"/>
    </row>
    <row r="3464" spans="1:6" x14ac:dyDescent="0.15">
      <c r="A3464" s="25"/>
      <c r="B3464" s="21" t="s">
        <v>5861</v>
      </c>
      <c r="C3464" s="21" t="s">
        <v>5872</v>
      </c>
      <c r="D3464" s="22" t="s">
        <v>392</v>
      </c>
      <c r="E3464" s="23">
        <v>3290</v>
      </c>
      <c r="F3464" s="32"/>
    </row>
    <row r="3465" spans="1:6" x14ac:dyDescent="0.15">
      <c r="A3465" s="25"/>
      <c r="B3465" s="21" t="s">
        <v>5861</v>
      </c>
      <c r="C3465" s="21" t="s">
        <v>5873</v>
      </c>
      <c r="D3465" s="22" t="s">
        <v>392</v>
      </c>
      <c r="E3465" s="23">
        <v>3420</v>
      </c>
      <c r="F3465" s="32"/>
    </row>
    <row r="3466" spans="1:6" x14ac:dyDescent="0.15">
      <c r="A3466" s="25"/>
      <c r="B3466" s="21" t="s">
        <v>5861</v>
      </c>
      <c r="C3466" s="21" t="s">
        <v>5874</v>
      </c>
      <c r="D3466" s="22" t="s">
        <v>392</v>
      </c>
      <c r="E3466" s="23">
        <v>3730</v>
      </c>
      <c r="F3466" s="32"/>
    </row>
    <row r="3467" spans="1:6" x14ac:dyDescent="0.15">
      <c r="A3467" s="25"/>
      <c r="B3467" s="21" t="s">
        <v>5861</v>
      </c>
      <c r="C3467" s="21" t="s">
        <v>5875</v>
      </c>
      <c r="D3467" s="22" t="s">
        <v>392</v>
      </c>
      <c r="E3467" s="23">
        <v>3700</v>
      </c>
      <c r="F3467" s="32"/>
    </row>
    <row r="3468" spans="1:6" x14ac:dyDescent="0.15">
      <c r="A3468" s="25"/>
      <c r="B3468" s="21" t="s">
        <v>5861</v>
      </c>
      <c r="C3468" s="21" t="s">
        <v>5876</v>
      </c>
      <c r="D3468" s="22" t="s">
        <v>392</v>
      </c>
      <c r="E3468" s="23">
        <v>3860</v>
      </c>
      <c r="F3468" s="32"/>
    </row>
    <row r="3469" spans="1:6" x14ac:dyDescent="0.15">
      <c r="A3469" s="25"/>
      <c r="B3469" s="21" t="s">
        <v>5861</v>
      </c>
      <c r="C3469" s="21" t="s">
        <v>5877</v>
      </c>
      <c r="D3469" s="22" t="s">
        <v>392</v>
      </c>
      <c r="E3469" s="23">
        <v>4090</v>
      </c>
      <c r="F3469" s="32"/>
    </row>
    <row r="3470" spans="1:6" x14ac:dyDescent="0.15">
      <c r="A3470" s="25"/>
      <c r="B3470" s="21" t="s">
        <v>5861</v>
      </c>
      <c r="C3470" s="21" t="s">
        <v>5878</v>
      </c>
      <c r="D3470" s="22" t="s">
        <v>392</v>
      </c>
      <c r="E3470" s="23">
        <v>4490</v>
      </c>
      <c r="F3470" s="32"/>
    </row>
    <row r="3471" spans="1:6" x14ac:dyDescent="0.15">
      <c r="A3471" s="25"/>
      <c r="B3471" s="21" t="s">
        <v>5861</v>
      </c>
      <c r="C3471" s="21" t="s">
        <v>5879</v>
      </c>
      <c r="D3471" s="22" t="s">
        <v>392</v>
      </c>
      <c r="E3471" s="23">
        <v>4640</v>
      </c>
      <c r="F3471" s="32"/>
    </row>
    <row r="3472" spans="1:6" x14ac:dyDescent="0.15">
      <c r="A3472" s="25"/>
      <c r="B3472" s="21" t="s">
        <v>5861</v>
      </c>
      <c r="C3472" s="21" t="s">
        <v>5880</v>
      </c>
      <c r="D3472" s="22" t="s">
        <v>392</v>
      </c>
      <c r="E3472" s="23">
        <v>6140</v>
      </c>
      <c r="F3472" s="32"/>
    </row>
    <row r="3473" spans="1:6" x14ac:dyDescent="0.15">
      <c r="A3473" s="25"/>
      <c r="B3473" s="21" t="s">
        <v>5861</v>
      </c>
      <c r="C3473" s="21" t="s">
        <v>5881</v>
      </c>
      <c r="D3473" s="22" t="s">
        <v>392</v>
      </c>
      <c r="E3473" s="23">
        <v>6310</v>
      </c>
      <c r="F3473" s="32"/>
    </row>
    <row r="3474" spans="1:6" x14ac:dyDescent="0.15">
      <c r="A3474" s="25"/>
      <c r="B3474" s="21" t="s">
        <v>5861</v>
      </c>
      <c r="C3474" s="21" t="s">
        <v>5882</v>
      </c>
      <c r="D3474" s="22" t="s">
        <v>392</v>
      </c>
      <c r="E3474" s="23">
        <v>6460</v>
      </c>
      <c r="F3474" s="32"/>
    </row>
    <row r="3475" spans="1:6" x14ac:dyDescent="0.15">
      <c r="A3475" s="25"/>
      <c r="B3475" s="21" t="s">
        <v>5861</v>
      </c>
      <c r="C3475" s="21" t="s">
        <v>5883</v>
      </c>
      <c r="D3475" s="22" t="s">
        <v>392</v>
      </c>
      <c r="E3475" s="23">
        <v>6700</v>
      </c>
      <c r="F3475" s="32"/>
    </row>
    <row r="3476" spans="1:6" x14ac:dyDescent="0.15">
      <c r="A3476" s="25"/>
      <c r="B3476" s="21" t="s">
        <v>5861</v>
      </c>
      <c r="C3476" s="21" t="s">
        <v>5884</v>
      </c>
      <c r="D3476" s="22" t="s">
        <v>392</v>
      </c>
      <c r="E3476" s="23">
        <v>6960</v>
      </c>
      <c r="F3476" s="32"/>
    </row>
    <row r="3477" spans="1:6" x14ac:dyDescent="0.15">
      <c r="A3477" s="25"/>
      <c r="B3477" s="21" t="s">
        <v>5861</v>
      </c>
      <c r="C3477" s="21" t="s">
        <v>5885</v>
      </c>
      <c r="D3477" s="22" t="s">
        <v>392</v>
      </c>
      <c r="E3477" s="23">
        <v>7280</v>
      </c>
      <c r="F3477" s="32"/>
    </row>
    <row r="3478" spans="1:6" x14ac:dyDescent="0.15">
      <c r="A3478" s="25"/>
      <c r="B3478" s="21" t="s">
        <v>5861</v>
      </c>
      <c r="C3478" s="21" t="s">
        <v>5886</v>
      </c>
      <c r="D3478" s="22" t="s">
        <v>392</v>
      </c>
      <c r="E3478" s="23">
        <v>12900</v>
      </c>
      <c r="F3478" s="32"/>
    </row>
    <row r="3479" spans="1:6" x14ac:dyDescent="0.15">
      <c r="A3479" s="25"/>
      <c r="B3479" s="21" t="s">
        <v>5861</v>
      </c>
      <c r="C3479" s="21" t="s">
        <v>5887</v>
      </c>
      <c r="D3479" s="22" t="s">
        <v>392</v>
      </c>
      <c r="E3479" s="23">
        <v>13400</v>
      </c>
      <c r="F3479" s="32"/>
    </row>
    <row r="3480" spans="1:6" x14ac:dyDescent="0.15">
      <c r="A3480" s="25"/>
      <c r="B3480" s="21" t="s">
        <v>5861</v>
      </c>
      <c r="C3480" s="21" t="s">
        <v>5888</v>
      </c>
      <c r="D3480" s="22" t="s">
        <v>392</v>
      </c>
      <c r="E3480" s="23">
        <v>13400</v>
      </c>
      <c r="F3480" s="32"/>
    </row>
    <row r="3481" spans="1:6" x14ac:dyDescent="0.15">
      <c r="A3481" s="25"/>
      <c r="B3481" s="21" t="s">
        <v>5861</v>
      </c>
      <c r="C3481" s="21" t="s">
        <v>5889</v>
      </c>
      <c r="D3481" s="22" t="s">
        <v>392</v>
      </c>
      <c r="E3481" s="23">
        <v>13700</v>
      </c>
      <c r="F3481" s="32"/>
    </row>
    <row r="3482" spans="1:6" x14ac:dyDescent="0.15">
      <c r="A3482" s="25"/>
      <c r="B3482" s="21" t="s">
        <v>5861</v>
      </c>
      <c r="C3482" s="21" t="s">
        <v>5890</v>
      </c>
      <c r="D3482" s="22" t="s">
        <v>392</v>
      </c>
      <c r="E3482" s="23">
        <v>13700</v>
      </c>
      <c r="F3482" s="32"/>
    </row>
    <row r="3483" spans="1:6" x14ac:dyDescent="0.15">
      <c r="A3483" s="25"/>
      <c r="B3483" s="21" t="s">
        <v>5861</v>
      </c>
      <c r="C3483" s="21" t="s">
        <v>5891</v>
      </c>
      <c r="D3483" s="22" t="s">
        <v>392</v>
      </c>
      <c r="E3483" s="23">
        <v>676</v>
      </c>
      <c r="F3483" s="32"/>
    </row>
    <row r="3484" spans="1:6" x14ac:dyDescent="0.15">
      <c r="A3484" s="25"/>
      <c r="B3484" s="21" t="s">
        <v>5861</v>
      </c>
      <c r="C3484" s="21" t="s">
        <v>5892</v>
      </c>
      <c r="D3484" s="22" t="s">
        <v>392</v>
      </c>
      <c r="E3484" s="23">
        <v>782</v>
      </c>
      <c r="F3484" s="32"/>
    </row>
    <row r="3485" spans="1:6" x14ac:dyDescent="0.15">
      <c r="A3485" s="25"/>
      <c r="B3485" s="21" t="s">
        <v>5861</v>
      </c>
      <c r="C3485" s="21" t="s">
        <v>5893</v>
      </c>
      <c r="D3485" s="22" t="s">
        <v>392</v>
      </c>
      <c r="E3485" s="23">
        <v>803</v>
      </c>
      <c r="F3485" s="32"/>
    </row>
    <row r="3486" spans="1:6" x14ac:dyDescent="0.15">
      <c r="A3486" s="25"/>
      <c r="B3486" s="21" t="s">
        <v>5861</v>
      </c>
      <c r="C3486" s="21" t="s">
        <v>5894</v>
      </c>
      <c r="D3486" s="22" t="s">
        <v>392</v>
      </c>
      <c r="E3486" s="23">
        <v>918</v>
      </c>
      <c r="F3486" s="32"/>
    </row>
    <row r="3487" spans="1:6" x14ac:dyDescent="0.15">
      <c r="A3487" s="25"/>
      <c r="B3487" s="21" t="s">
        <v>5861</v>
      </c>
      <c r="C3487" s="21" t="s">
        <v>5895</v>
      </c>
      <c r="D3487" s="22" t="s">
        <v>392</v>
      </c>
      <c r="E3487" s="23">
        <v>1410</v>
      </c>
      <c r="F3487" s="32"/>
    </row>
    <row r="3488" spans="1:6" x14ac:dyDescent="0.15">
      <c r="A3488" s="25"/>
      <c r="B3488" s="21" t="s">
        <v>5861</v>
      </c>
      <c r="C3488" s="21" t="s">
        <v>5896</v>
      </c>
      <c r="D3488" s="22" t="s">
        <v>392</v>
      </c>
      <c r="E3488" s="23">
        <v>1510</v>
      </c>
      <c r="F3488" s="32"/>
    </row>
    <row r="3489" spans="1:6" x14ac:dyDescent="0.15">
      <c r="A3489" s="25"/>
      <c r="B3489" s="21" t="s">
        <v>5861</v>
      </c>
      <c r="C3489" s="21" t="s">
        <v>5897</v>
      </c>
      <c r="D3489" s="22" t="s">
        <v>392</v>
      </c>
      <c r="E3489" s="23">
        <v>1610</v>
      </c>
      <c r="F3489" s="32"/>
    </row>
    <row r="3490" spans="1:6" x14ac:dyDescent="0.15">
      <c r="A3490" s="25"/>
      <c r="B3490" s="21" t="s">
        <v>5861</v>
      </c>
      <c r="C3490" s="21" t="s">
        <v>5898</v>
      </c>
      <c r="D3490" s="22" t="s">
        <v>392</v>
      </c>
      <c r="E3490" s="23">
        <v>1670</v>
      </c>
      <c r="F3490" s="32"/>
    </row>
    <row r="3491" spans="1:6" x14ac:dyDescent="0.15">
      <c r="A3491" s="25"/>
      <c r="B3491" s="21" t="s">
        <v>5861</v>
      </c>
      <c r="C3491" s="21" t="s">
        <v>5899</v>
      </c>
      <c r="D3491" s="22" t="s">
        <v>392</v>
      </c>
      <c r="E3491" s="23">
        <v>1830</v>
      </c>
      <c r="F3491" s="32"/>
    </row>
    <row r="3492" spans="1:6" x14ac:dyDescent="0.15">
      <c r="A3492" s="25"/>
      <c r="B3492" s="21" t="s">
        <v>5861</v>
      </c>
      <c r="C3492" s="21" t="s">
        <v>5900</v>
      </c>
      <c r="D3492" s="22" t="s">
        <v>392</v>
      </c>
      <c r="E3492" s="23">
        <v>1870</v>
      </c>
      <c r="F3492" s="32"/>
    </row>
    <row r="3493" spans="1:6" x14ac:dyDescent="0.15">
      <c r="A3493" s="25"/>
      <c r="B3493" s="21" t="s">
        <v>5861</v>
      </c>
      <c r="C3493" s="21" t="s">
        <v>5901</v>
      </c>
      <c r="D3493" s="22" t="s">
        <v>392</v>
      </c>
      <c r="E3493" s="23">
        <v>2000</v>
      </c>
      <c r="F3493" s="32"/>
    </row>
    <row r="3494" spans="1:6" x14ac:dyDescent="0.15">
      <c r="A3494" s="25"/>
      <c r="B3494" s="21" t="s">
        <v>5861</v>
      </c>
      <c r="C3494" s="21" t="s">
        <v>5902</v>
      </c>
      <c r="D3494" s="22" t="s">
        <v>392</v>
      </c>
      <c r="E3494" s="23">
        <v>2200</v>
      </c>
      <c r="F3494" s="32"/>
    </row>
    <row r="3495" spans="1:6" x14ac:dyDescent="0.15">
      <c r="A3495" s="25"/>
      <c r="B3495" s="21" t="s">
        <v>5861</v>
      </c>
      <c r="C3495" s="21" t="s">
        <v>5903</v>
      </c>
      <c r="D3495" s="22" t="s">
        <v>392</v>
      </c>
      <c r="E3495" s="23">
        <v>2270</v>
      </c>
      <c r="F3495" s="32"/>
    </row>
    <row r="3496" spans="1:6" x14ac:dyDescent="0.15">
      <c r="A3496" s="25"/>
      <c r="B3496" s="21" t="s">
        <v>5861</v>
      </c>
      <c r="C3496" s="21" t="s">
        <v>5904</v>
      </c>
      <c r="D3496" s="22" t="s">
        <v>392</v>
      </c>
      <c r="E3496" s="23">
        <v>2980</v>
      </c>
      <c r="F3496" s="32"/>
    </row>
    <row r="3497" spans="1:6" x14ac:dyDescent="0.15">
      <c r="A3497" s="25"/>
      <c r="B3497" s="21" t="s">
        <v>5861</v>
      </c>
      <c r="C3497" s="21" t="s">
        <v>5905</v>
      </c>
      <c r="D3497" s="22" t="s">
        <v>392</v>
      </c>
      <c r="E3497" s="23">
        <v>3100</v>
      </c>
      <c r="F3497" s="32"/>
    </row>
    <row r="3498" spans="1:6" x14ac:dyDescent="0.15">
      <c r="A3498" s="25"/>
      <c r="B3498" s="21" t="s">
        <v>5861</v>
      </c>
      <c r="C3498" s="21" t="s">
        <v>5906</v>
      </c>
      <c r="D3498" s="22" t="s">
        <v>392</v>
      </c>
      <c r="E3498" s="23">
        <v>3180</v>
      </c>
      <c r="F3498" s="32"/>
    </row>
    <row r="3499" spans="1:6" x14ac:dyDescent="0.15">
      <c r="A3499" s="25"/>
      <c r="B3499" s="21" t="s">
        <v>5861</v>
      </c>
      <c r="C3499" s="21" t="s">
        <v>5907</v>
      </c>
      <c r="D3499" s="22" t="s">
        <v>392</v>
      </c>
      <c r="E3499" s="23">
        <v>3280</v>
      </c>
      <c r="F3499" s="32"/>
    </row>
    <row r="3500" spans="1:6" x14ac:dyDescent="0.15">
      <c r="A3500" s="25"/>
      <c r="B3500" s="21" t="s">
        <v>5861</v>
      </c>
      <c r="C3500" s="21" t="s">
        <v>5908</v>
      </c>
      <c r="D3500" s="22" t="s">
        <v>392</v>
      </c>
      <c r="E3500" s="23">
        <v>3400</v>
      </c>
      <c r="F3500" s="32"/>
    </row>
    <row r="3501" spans="1:6" x14ac:dyDescent="0.15">
      <c r="A3501" s="25"/>
      <c r="B3501" s="21" t="s">
        <v>5861</v>
      </c>
      <c r="C3501" s="21" t="s">
        <v>5909</v>
      </c>
      <c r="D3501" s="22" t="s">
        <v>392</v>
      </c>
      <c r="E3501" s="23">
        <v>3580</v>
      </c>
      <c r="F3501" s="32"/>
    </row>
    <row r="3502" spans="1:6" x14ac:dyDescent="0.15">
      <c r="A3502" s="25"/>
      <c r="B3502" s="21" t="s">
        <v>5861</v>
      </c>
      <c r="C3502" s="21" t="s">
        <v>5910</v>
      </c>
      <c r="D3502" s="22" t="s">
        <v>392</v>
      </c>
      <c r="E3502" s="23">
        <v>4900</v>
      </c>
      <c r="F3502" s="32"/>
    </row>
    <row r="3503" spans="1:6" x14ac:dyDescent="0.15">
      <c r="A3503" s="25"/>
      <c r="B3503" s="21" t="s">
        <v>5861</v>
      </c>
      <c r="C3503" s="21" t="s">
        <v>5911</v>
      </c>
      <c r="D3503" s="22" t="s">
        <v>392</v>
      </c>
      <c r="E3503" s="23">
        <v>5160</v>
      </c>
      <c r="F3503" s="32"/>
    </row>
    <row r="3504" spans="1:6" x14ac:dyDescent="0.15">
      <c r="A3504" s="25"/>
      <c r="B3504" s="21" t="s">
        <v>5861</v>
      </c>
      <c r="C3504" s="21" t="s">
        <v>5912</v>
      </c>
      <c r="D3504" s="22" t="s">
        <v>392</v>
      </c>
      <c r="E3504" s="23">
        <v>5160</v>
      </c>
      <c r="F3504" s="32"/>
    </row>
    <row r="3505" spans="1:6" x14ac:dyDescent="0.15">
      <c r="A3505" s="25"/>
      <c r="B3505" s="21" t="s">
        <v>5861</v>
      </c>
      <c r="C3505" s="21" t="s">
        <v>5913</v>
      </c>
      <c r="D3505" s="22" t="s">
        <v>392</v>
      </c>
      <c r="E3505" s="23">
        <v>5310</v>
      </c>
      <c r="F3505" s="32"/>
    </row>
    <row r="3506" spans="1:6" x14ac:dyDescent="0.15">
      <c r="A3506" s="25"/>
      <c r="B3506" s="21" t="s">
        <v>5861</v>
      </c>
      <c r="C3506" s="21" t="s">
        <v>5914</v>
      </c>
      <c r="D3506" s="22" t="s">
        <v>392</v>
      </c>
      <c r="E3506" s="23">
        <v>5310</v>
      </c>
      <c r="F3506" s="32"/>
    </row>
    <row r="3507" spans="1:6" x14ac:dyDescent="0.15">
      <c r="A3507" s="25"/>
      <c r="B3507" s="21" t="s">
        <v>5861</v>
      </c>
      <c r="C3507" s="21" t="s">
        <v>5915</v>
      </c>
      <c r="D3507" s="22" t="s">
        <v>392</v>
      </c>
      <c r="E3507" s="23">
        <v>5410</v>
      </c>
      <c r="F3507" s="32"/>
    </row>
    <row r="3508" spans="1:6" x14ac:dyDescent="0.15">
      <c r="A3508" s="25"/>
      <c r="B3508" s="21" t="s">
        <v>5861</v>
      </c>
      <c r="C3508" s="21" t="s">
        <v>5916</v>
      </c>
      <c r="D3508" s="22" t="s">
        <v>392</v>
      </c>
      <c r="E3508" s="23">
        <v>5360</v>
      </c>
      <c r="F3508" s="32"/>
    </row>
    <row r="3509" spans="1:6" x14ac:dyDescent="0.15">
      <c r="A3509" s="25"/>
      <c r="B3509" s="21" t="s">
        <v>5861</v>
      </c>
      <c r="C3509" s="21" t="s">
        <v>5917</v>
      </c>
      <c r="D3509" s="22" t="s">
        <v>392</v>
      </c>
      <c r="E3509" s="23">
        <v>5530</v>
      </c>
      <c r="F3509" s="32"/>
    </row>
    <row r="3510" spans="1:6" x14ac:dyDescent="0.15">
      <c r="A3510" s="25"/>
      <c r="B3510" s="21" t="s">
        <v>5861</v>
      </c>
      <c r="C3510" s="21" t="s">
        <v>5918</v>
      </c>
      <c r="D3510" s="22" t="s">
        <v>392</v>
      </c>
      <c r="E3510" s="23">
        <v>5650</v>
      </c>
      <c r="F3510" s="32"/>
    </row>
    <row r="3511" spans="1:6" x14ac:dyDescent="0.15">
      <c r="A3511" s="25"/>
      <c r="B3511" s="21" t="s">
        <v>5861</v>
      </c>
      <c r="C3511" s="21" t="s">
        <v>5919</v>
      </c>
      <c r="D3511" s="22" t="s">
        <v>392</v>
      </c>
      <c r="E3511" s="23">
        <v>5650</v>
      </c>
      <c r="F3511" s="32"/>
    </row>
    <row r="3512" spans="1:6" x14ac:dyDescent="0.15">
      <c r="A3512" s="25"/>
      <c r="B3512" s="21" t="s">
        <v>5861</v>
      </c>
      <c r="C3512" s="21" t="s">
        <v>5920</v>
      </c>
      <c r="D3512" s="22" t="s">
        <v>392</v>
      </c>
      <c r="E3512" s="23">
        <v>5780</v>
      </c>
      <c r="F3512" s="32"/>
    </row>
    <row r="3513" spans="1:6" x14ac:dyDescent="0.15">
      <c r="A3513" s="25"/>
      <c r="B3513" s="21" t="s">
        <v>5861</v>
      </c>
      <c r="C3513" s="21" t="s">
        <v>5921</v>
      </c>
      <c r="D3513" s="22" t="s">
        <v>392</v>
      </c>
      <c r="E3513" s="23">
        <v>8640</v>
      </c>
      <c r="F3513" s="32"/>
    </row>
    <row r="3514" spans="1:6" x14ac:dyDescent="0.15">
      <c r="A3514" s="25"/>
      <c r="B3514" s="21" t="s">
        <v>5861</v>
      </c>
      <c r="C3514" s="21" t="s">
        <v>5922</v>
      </c>
      <c r="D3514" s="22" t="s">
        <v>392</v>
      </c>
      <c r="E3514" s="23">
        <v>8920</v>
      </c>
      <c r="F3514" s="32"/>
    </row>
    <row r="3515" spans="1:6" x14ac:dyDescent="0.15">
      <c r="A3515" s="25"/>
      <c r="B3515" s="21" t="s">
        <v>5861</v>
      </c>
      <c r="C3515" s="21" t="s">
        <v>5923</v>
      </c>
      <c r="D3515" s="22" t="s">
        <v>392</v>
      </c>
      <c r="E3515" s="23">
        <v>8990</v>
      </c>
      <c r="F3515" s="32"/>
    </row>
    <row r="3516" spans="1:6" x14ac:dyDescent="0.15">
      <c r="A3516" s="25"/>
      <c r="B3516" s="21" t="s">
        <v>5861</v>
      </c>
      <c r="C3516" s="21" t="s">
        <v>5924</v>
      </c>
      <c r="D3516" s="22" t="s">
        <v>392</v>
      </c>
      <c r="E3516" s="23">
        <v>9490</v>
      </c>
      <c r="F3516" s="32"/>
    </row>
    <row r="3517" spans="1:6" x14ac:dyDescent="0.15">
      <c r="A3517" s="25"/>
      <c r="B3517" s="21" t="s">
        <v>5861</v>
      </c>
      <c r="C3517" s="21" t="s">
        <v>5925</v>
      </c>
      <c r="D3517" s="22" t="s">
        <v>392</v>
      </c>
      <c r="E3517" s="23">
        <v>9560</v>
      </c>
      <c r="F3517" s="32"/>
    </row>
    <row r="3518" spans="1:6" x14ac:dyDescent="0.15">
      <c r="A3518" s="25"/>
      <c r="B3518" s="21" t="s">
        <v>5861</v>
      </c>
      <c r="C3518" s="21" t="s">
        <v>5926</v>
      </c>
      <c r="D3518" s="22" t="s">
        <v>392</v>
      </c>
      <c r="E3518" s="23">
        <v>9980</v>
      </c>
      <c r="F3518" s="32"/>
    </row>
    <row r="3519" spans="1:6" x14ac:dyDescent="0.15">
      <c r="A3519" s="25"/>
      <c r="B3519" s="21" t="s">
        <v>5861</v>
      </c>
      <c r="C3519" s="21" t="s">
        <v>5927</v>
      </c>
      <c r="D3519" s="22" t="s">
        <v>392</v>
      </c>
      <c r="E3519" s="23">
        <v>9110</v>
      </c>
      <c r="F3519" s="32"/>
    </row>
    <row r="3520" spans="1:6" x14ac:dyDescent="0.15">
      <c r="A3520" s="25"/>
      <c r="B3520" s="21" t="s">
        <v>5861</v>
      </c>
      <c r="C3520" s="21" t="s">
        <v>5928</v>
      </c>
      <c r="D3520" s="22" t="s">
        <v>392</v>
      </c>
      <c r="E3520" s="23">
        <v>9230</v>
      </c>
      <c r="F3520" s="32"/>
    </row>
    <row r="3521" spans="1:6" x14ac:dyDescent="0.15">
      <c r="A3521" s="25"/>
      <c r="B3521" s="21" t="s">
        <v>5861</v>
      </c>
      <c r="C3521" s="21" t="s">
        <v>5929</v>
      </c>
      <c r="D3521" s="22" t="s">
        <v>392</v>
      </c>
      <c r="E3521" s="23">
        <v>9410</v>
      </c>
      <c r="F3521" s="32"/>
    </row>
    <row r="3522" spans="1:6" x14ac:dyDescent="0.15">
      <c r="A3522" s="25"/>
      <c r="B3522" s="21" t="s">
        <v>5861</v>
      </c>
      <c r="C3522" s="21" t="s">
        <v>5930</v>
      </c>
      <c r="D3522" s="22" t="s">
        <v>392</v>
      </c>
      <c r="E3522" s="23">
        <v>9800</v>
      </c>
      <c r="F3522" s="32"/>
    </row>
    <row r="3523" spans="1:6" x14ac:dyDescent="0.15">
      <c r="A3523" s="25"/>
      <c r="B3523" s="21" t="s">
        <v>5861</v>
      </c>
      <c r="C3523" s="21" t="s">
        <v>5931</v>
      </c>
      <c r="D3523" s="22" t="s">
        <v>392</v>
      </c>
      <c r="E3523" s="23">
        <v>13100</v>
      </c>
      <c r="F3523" s="32"/>
    </row>
    <row r="3524" spans="1:6" x14ac:dyDescent="0.15">
      <c r="A3524" s="25"/>
      <c r="B3524" s="21" t="s">
        <v>5861</v>
      </c>
      <c r="C3524" s="21" t="s">
        <v>5932</v>
      </c>
      <c r="D3524" s="22" t="s">
        <v>392</v>
      </c>
      <c r="E3524" s="23">
        <v>13300</v>
      </c>
      <c r="F3524" s="32"/>
    </row>
    <row r="3525" spans="1:6" x14ac:dyDescent="0.15">
      <c r="A3525" s="25"/>
      <c r="B3525" s="21" t="s">
        <v>5861</v>
      </c>
      <c r="C3525" s="21" t="s">
        <v>5933</v>
      </c>
      <c r="D3525" s="22" t="s">
        <v>392</v>
      </c>
      <c r="E3525" s="23">
        <v>13900</v>
      </c>
      <c r="F3525" s="32"/>
    </row>
    <row r="3526" spans="1:6" x14ac:dyDescent="0.15">
      <c r="A3526" s="25"/>
      <c r="B3526" s="21" t="s">
        <v>5861</v>
      </c>
      <c r="C3526" s="21" t="s">
        <v>5934</v>
      </c>
      <c r="D3526" s="22" t="s">
        <v>392</v>
      </c>
      <c r="E3526" s="23">
        <v>14100</v>
      </c>
      <c r="F3526" s="32"/>
    </row>
    <row r="3527" spans="1:6" x14ac:dyDescent="0.15">
      <c r="A3527" s="25"/>
      <c r="B3527" s="21" t="s">
        <v>5861</v>
      </c>
      <c r="C3527" s="21" t="s">
        <v>5935</v>
      </c>
      <c r="D3527" s="22" t="s">
        <v>392</v>
      </c>
      <c r="E3527" s="23">
        <v>14100</v>
      </c>
      <c r="F3527" s="32"/>
    </row>
    <row r="3528" spans="1:6" x14ac:dyDescent="0.15">
      <c r="A3528" s="25"/>
      <c r="B3528" s="21" t="s">
        <v>5861</v>
      </c>
      <c r="C3528" s="21" t="s">
        <v>5936</v>
      </c>
      <c r="D3528" s="22" t="s">
        <v>392</v>
      </c>
      <c r="E3528" s="23">
        <v>14200</v>
      </c>
      <c r="F3528" s="32"/>
    </row>
    <row r="3529" spans="1:6" x14ac:dyDescent="0.15">
      <c r="A3529" s="25"/>
      <c r="B3529" s="21" t="s">
        <v>5861</v>
      </c>
      <c r="C3529" s="21" t="s">
        <v>5937</v>
      </c>
      <c r="D3529" s="22" t="s">
        <v>392</v>
      </c>
      <c r="E3529" s="23">
        <v>14600</v>
      </c>
      <c r="F3529" s="32"/>
    </row>
    <row r="3530" spans="1:6" x14ac:dyDescent="0.15">
      <c r="A3530" s="25"/>
      <c r="B3530" s="21" t="s">
        <v>5861</v>
      </c>
      <c r="C3530" s="21" t="s">
        <v>5938</v>
      </c>
      <c r="D3530" s="22" t="s">
        <v>392</v>
      </c>
      <c r="E3530" s="23">
        <v>17700</v>
      </c>
      <c r="F3530" s="32"/>
    </row>
    <row r="3531" spans="1:6" x14ac:dyDescent="0.15">
      <c r="A3531" s="25"/>
      <c r="B3531" s="21" t="s">
        <v>5861</v>
      </c>
      <c r="C3531" s="21" t="s">
        <v>5939</v>
      </c>
      <c r="D3531" s="22" t="s">
        <v>392</v>
      </c>
      <c r="E3531" s="23">
        <v>18100</v>
      </c>
      <c r="F3531" s="32"/>
    </row>
    <row r="3532" spans="1:6" x14ac:dyDescent="0.15">
      <c r="A3532" s="25"/>
      <c r="B3532" s="21" t="s">
        <v>5861</v>
      </c>
      <c r="C3532" s="21" t="s">
        <v>5940</v>
      </c>
      <c r="D3532" s="22" t="s">
        <v>392</v>
      </c>
      <c r="E3532" s="23">
        <v>19400</v>
      </c>
      <c r="F3532" s="32"/>
    </row>
    <row r="3533" spans="1:6" x14ac:dyDescent="0.15">
      <c r="A3533" s="25"/>
      <c r="B3533" s="21" t="s">
        <v>5861</v>
      </c>
      <c r="C3533" s="21" t="s">
        <v>5941</v>
      </c>
      <c r="D3533" s="22" t="s">
        <v>392</v>
      </c>
      <c r="E3533" s="23">
        <v>19400</v>
      </c>
      <c r="F3533" s="32"/>
    </row>
    <row r="3534" spans="1:6" ht="21.6" x14ac:dyDescent="0.15">
      <c r="A3534" s="25"/>
      <c r="B3534" s="21" t="s">
        <v>5861</v>
      </c>
      <c r="C3534" s="21" t="s">
        <v>5942</v>
      </c>
      <c r="D3534" s="22" t="s">
        <v>392</v>
      </c>
      <c r="E3534" s="23">
        <v>2950</v>
      </c>
      <c r="F3534" s="32"/>
    </row>
    <row r="3535" spans="1:6" ht="21.6" x14ac:dyDescent="0.15">
      <c r="A3535" s="25"/>
      <c r="B3535" s="21" t="s">
        <v>5861</v>
      </c>
      <c r="C3535" s="21" t="s">
        <v>5943</v>
      </c>
      <c r="D3535" s="22" t="s">
        <v>392</v>
      </c>
      <c r="E3535" s="23">
        <v>2570</v>
      </c>
      <c r="F3535" s="32"/>
    </row>
    <row r="3536" spans="1:6" ht="21.6" x14ac:dyDescent="0.15">
      <c r="A3536" s="25"/>
      <c r="B3536" s="21" t="s">
        <v>5944</v>
      </c>
      <c r="C3536" s="21" t="s">
        <v>5945</v>
      </c>
      <c r="D3536" s="22" t="s">
        <v>355</v>
      </c>
      <c r="E3536" s="23">
        <v>35200</v>
      </c>
      <c r="F3536" s="32"/>
    </row>
    <row r="3537" spans="1:6" ht="21.6" x14ac:dyDescent="0.15">
      <c r="A3537" s="25"/>
      <c r="B3537" s="21" t="s">
        <v>5944</v>
      </c>
      <c r="C3537" s="21" t="s">
        <v>5946</v>
      </c>
      <c r="D3537" s="22" t="s">
        <v>355</v>
      </c>
      <c r="E3537" s="23">
        <v>38700</v>
      </c>
      <c r="F3537" s="32"/>
    </row>
    <row r="3538" spans="1:6" ht="21.6" x14ac:dyDescent="0.15">
      <c r="A3538" s="25"/>
      <c r="B3538" s="21" t="s">
        <v>5944</v>
      </c>
      <c r="C3538" s="21" t="s">
        <v>5947</v>
      </c>
      <c r="D3538" s="22" t="s">
        <v>355</v>
      </c>
      <c r="E3538" s="23">
        <v>57900</v>
      </c>
      <c r="F3538" s="32"/>
    </row>
    <row r="3539" spans="1:6" ht="21.6" x14ac:dyDescent="0.15">
      <c r="A3539" s="25"/>
      <c r="B3539" s="21" t="s">
        <v>5944</v>
      </c>
      <c r="C3539" s="21" t="s">
        <v>5948</v>
      </c>
      <c r="D3539" s="22" t="s">
        <v>355</v>
      </c>
      <c r="E3539" s="23">
        <v>88600</v>
      </c>
      <c r="F3539" s="32"/>
    </row>
    <row r="3540" spans="1:6" ht="21.6" x14ac:dyDescent="0.15">
      <c r="A3540" s="25"/>
      <c r="B3540" s="21" t="s">
        <v>5944</v>
      </c>
      <c r="C3540" s="21" t="s">
        <v>5949</v>
      </c>
      <c r="D3540" s="22" t="s">
        <v>355</v>
      </c>
      <c r="E3540" s="23">
        <v>110000</v>
      </c>
      <c r="F3540" s="32"/>
    </row>
    <row r="3541" spans="1:6" ht="21.6" x14ac:dyDescent="0.15">
      <c r="A3541" s="25"/>
      <c r="B3541" s="21" t="s">
        <v>5944</v>
      </c>
      <c r="C3541" s="21" t="s">
        <v>5950</v>
      </c>
      <c r="D3541" s="22" t="s">
        <v>355</v>
      </c>
      <c r="E3541" s="23">
        <v>155000</v>
      </c>
      <c r="F3541" s="32"/>
    </row>
    <row r="3542" spans="1:6" ht="21.6" x14ac:dyDescent="0.15">
      <c r="A3542" s="25"/>
      <c r="B3542" s="21" t="s">
        <v>5944</v>
      </c>
      <c r="C3542" s="21" t="s">
        <v>5951</v>
      </c>
      <c r="D3542" s="22" t="s">
        <v>355</v>
      </c>
      <c r="E3542" s="23">
        <v>212000</v>
      </c>
      <c r="F3542" s="32"/>
    </row>
    <row r="3543" spans="1:6" x14ac:dyDescent="0.15">
      <c r="A3543" s="25"/>
      <c r="B3543" s="21" t="s">
        <v>5952</v>
      </c>
      <c r="C3543" s="21" t="s">
        <v>5953</v>
      </c>
      <c r="D3543" s="22" t="s">
        <v>355</v>
      </c>
      <c r="E3543" s="23">
        <v>18100</v>
      </c>
      <c r="F3543" s="32" t="s">
        <v>5954</v>
      </c>
    </row>
    <row r="3544" spans="1:6" x14ac:dyDescent="0.15">
      <c r="A3544" s="25"/>
      <c r="B3544" s="21" t="s">
        <v>5952</v>
      </c>
      <c r="C3544" s="21" t="s">
        <v>5955</v>
      </c>
      <c r="D3544" s="22" t="s">
        <v>355</v>
      </c>
      <c r="E3544" s="23">
        <v>22800</v>
      </c>
      <c r="F3544" s="32" t="s">
        <v>5954</v>
      </c>
    </row>
    <row r="3545" spans="1:6" x14ac:dyDescent="0.15">
      <c r="A3545" s="25"/>
      <c r="B3545" s="21" t="s">
        <v>5952</v>
      </c>
      <c r="C3545" s="21" t="s">
        <v>5956</v>
      </c>
      <c r="D3545" s="22" t="s">
        <v>355</v>
      </c>
      <c r="E3545" s="23">
        <v>31400</v>
      </c>
      <c r="F3545" s="32" t="s">
        <v>5954</v>
      </c>
    </row>
    <row r="3546" spans="1:6" x14ac:dyDescent="0.15">
      <c r="A3546" s="25"/>
      <c r="B3546" s="21" t="s">
        <v>5952</v>
      </c>
      <c r="C3546" s="21" t="s">
        <v>5957</v>
      </c>
      <c r="D3546" s="22" t="s">
        <v>355</v>
      </c>
      <c r="E3546" s="23">
        <v>44900</v>
      </c>
      <c r="F3546" s="32" t="s">
        <v>5954</v>
      </c>
    </row>
    <row r="3547" spans="1:6" x14ac:dyDescent="0.15">
      <c r="A3547" s="25"/>
      <c r="B3547" s="21" t="s">
        <v>5952</v>
      </c>
      <c r="C3547" s="21" t="s">
        <v>5958</v>
      </c>
      <c r="D3547" s="22" t="s">
        <v>355</v>
      </c>
      <c r="E3547" s="23">
        <v>52500</v>
      </c>
      <c r="F3547" s="32" t="s">
        <v>5954</v>
      </c>
    </row>
    <row r="3548" spans="1:6" x14ac:dyDescent="0.15">
      <c r="A3548" s="25"/>
      <c r="B3548" s="21" t="s">
        <v>5952</v>
      </c>
      <c r="C3548" s="21" t="s">
        <v>5959</v>
      </c>
      <c r="D3548" s="22" t="s">
        <v>355</v>
      </c>
      <c r="E3548" s="23">
        <v>77500</v>
      </c>
      <c r="F3548" s="32" t="s">
        <v>5954</v>
      </c>
    </row>
    <row r="3549" spans="1:6" x14ac:dyDescent="0.15">
      <c r="A3549" s="25"/>
      <c r="B3549" s="21" t="s">
        <v>5952</v>
      </c>
      <c r="C3549" s="21" t="s">
        <v>5960</v>
      </c>
      <c r="D3549" s="22" t="s">
        <v>355</v>
      </c>
      <c r="E3549" s="23">
        <v>98100</v>
      </c>
      <c r="F3549" s="32" t="s">
        <v>5954</v>
      </c>
    </row>
    <row r="3550" spans="1:6" x14ac:dyDescent="0.15">
      <c r="A3550" s="25"/>
      <c r="B3550" s="21" t="s">
        <v>5952</v>
      </c>
      <c r="C3550" s="21" t="s">
        <v>5961</v>
      </c>
      <c r="D3550" s="22" t="s">
        <v>355</v>
      </c>
      <c r="E3550" s="23">
        <v>104000</v>
      </c>
      <c r="F3550" s="32" t="s">
        <v>5954</v>
      </c>
    </row>
    <row r="3551" spans="1:6" ht="21.6" x14ac:dyDescent="0.15">
      <c r="A3551" s="25"/>
      <c r="B3551" s="21" t="s">
        <v>5962</v>
      </c>
      <c r="C3551" s="21" t="s">
        <v>5963</v>
      </c>
      <c r="D3551" s="22" t="s">
        <v>976</v>
      </c>
      <c r="E3551" s="23">
        <v>97100</v>
      </c>
      <c r="F3551" s="32" t="s">
        <v>5719</v>
      </c>
    </row>
    <row r="3552" spans="1:6" ht="21.6" x14ac:dyDescent="0.15">
      <c r="A3552" s="25"/>
      <c r="B3552" s="21" t="s">
        <v>5962</v>
      </c>
      <c r="C3552" s="21" t="s">
        <v>5964</v>
      </c>
      <c r="D3552" s="22" t="s">
        <v>976</v>
      </c>
      <c r="E3552" s="23">
        <v>106000</v>
      </c>
      <c r="F3552" s="32" t="s">
        <v>5719</v>
      </c>
    </row>
    <row r="3553" spans="1:6" ht="21.6" x14ac:dyDescent="0.15">
      <c r="A3553" s="25"/>
      <c r="B3553" s="21" t="s">
        <v>5962</v>
      </c>
      <c r="C3553" s="21" t="s">
        <v>5965</v>
      </c>
      <c r="D3553" s="22" t="s">
        <v>976</v>
      </c>
      <c r="E3553" s="23">
        <v>156000</v>
      </c>
      <c r="F3553" s="32" t="s">
        <v>5722</v>
      </c>
    </row>
    <row r="3554" spans="1:6" ht="21.6" x14ac:dyDescent="0.15">
      <c r="A3554" s="25"/>
      <c r="B3554" s="21" t="s">
        <v>5962</v>
      </c>
      <c r="C3554" s="21" t="s">
        <v>5966</v>
      </c>
      <c r="D3554" s="22" t="s">
        <v>976</v>
      </c>
      <c r="E3554" s="23">
        <v>202000</v>
      </c>
      <c r="F3554" s="32" t="s">
        <v>5724</v>
      </c>
    </row>
    <row r="3555" spans="1:6" ht="21.6" x14ac:dyDescent="0.15">
      <c r="A3555" s="25"/>
      <c r="B3555" s="21" t="s">
        <v>5962</v>
      </c>
      <c r="C3555" s="21" t="s">
        <v>5967</v>
      </c>
      <c r="D3555" s="22" t="s">
        <v>976</v>
      </c>
      <c r="E3555" s="23">
        <v>278000</v>
      </c>
      <c r="F3555" s="32" t="s">
        <v>5724</v>
      </c>
    </row>
    <row r="3556" spans="1:6" ht="21.6" x14ac:dyDescent="0.15">
      <c r="A3556" s="25"/>
      <c r="B3556" s="21" t="s">
        <v>5962</v>
      </c>
      <c r="C3556" s="21" t="s">
        <v>5968</v>
      </c>
      <c r="D3556" s="22" t="s">
        <v>976</v>
      </c>
      <c r="E3556" s="23">
        <v>342000</v>
      </c>
      <c r="F3556" s="32" t="s">
        <v>4886</v>
      </c>
    </row>
    <row r="3557" spans="1:6" ht="21.6" x14ac:dyDescent="0.15">
      <c r="A3557" s="25"/>
      <c r="B3557" s="21" t="s">
        <v>5962</v>
      </c>
      <c r="C3557" s="21" t="s">
        <v>5969</v>
      </c>
      <c r="D3557" s="22" t="s">
        <v>976</v>
      </c>
      <c r="E3557" s="23">
        <v>475000</v>
      </c>
      <c r="F3557" s="32" t="s">
        <v>5728</v>
      </c>
    </row>
    <row r="3558" spans="1:6" ht="21.6" x14ac:dyDescent="0.15">
      <c r="A3558" s="25"/>
      <c r="B3558" s="21" t="s">
        <v>5962</v>
      </c>
      <c r="C3558" s="21" t="s">
        <v>5970</v>
      </c>
      <c r="D3558" s="22" t="s">
        <v>976</v>
      </c>
      <c r="E3558" s="23">
        <v>549000</v>
      </c>
      <c r="F3558" s="32" t="s">
        <v>5728</v>
      </c>
    </row>
    <row r="3559" spans="1:6" ht="21.6" x14ac:dyDescent="0.15">
      <c r="A3559" s="25"/>
      <c r="B3559" s="21" t="s">
        <v>5962</v>
      </c>
      <c r="C3559" s="21" t="s">
        <v>5971</v>
      </c>
      <c r="D3559" s="22" t="s">
        <v>976</v>
      </c>
      <c r="E3559" s="23">
        <v>711000</v>
      </c>
      <c r="F3559" s="32" t="s">
        <v>5728</v>
      </c>
    </row>
    <row r="3560" spans="1:6" ht="21.6" x14ac:dyDescent="0.15">
      <c r="A3560" s="25"/>
      <c r="B3560" s="21" t="s">
        <v>5962</v>
      </c>
      <c r="C3560" s="21" t="s">
        <v>5972</v>
      </c>
      <c r="D3560" s="22" t="s">
        <v>976</v>
      </c>
      <c r="E3560" s="23">
        <v>842000</v>
      </c>
      <c r="F3560" s="32" t="s">
        <v>4890</v>
      </c>
    </row>
    <row r="3561" spans="1:6" ht="21.6" x14ac:dyDescent="0.15">
      <c r="A3561" s="25"/>
      <c r="B3561" s="21" t="s">
        <v>5962</v>
      </c>
      <c r="C3561" s="21" t="s">
        <v>5973</v>
      </c>
      <c r="D3561" s="22" t="s">
        <v>976</v>
      </c>
      <c r="E3561" s="23">
        <v>926000</v>
      </c>
      <c r="F3561" s="32" t="s">
        <v>5618</v>
      </c>
    </row>
    <row r="3562" spans="1:6" ht="21.6" x14ac:dyDescent="0.15">
      <c r="A3562" s="25"/>
      <c r="B3562" s="21" t="s">
        <v>5962</v>
      </c>
      <c r="C3562" s="21" t="s">
        <v>5974</v>
      </c>
      <c r="D3562" s="22" t="s">
        <v>976</v>
      </c>
      <c r="E3562" s="23">
        <v>1200000</v>
      </c>
      <c r="F3562" s="32" t="s">
        <v>4911</v>
      </c>
    </row>
    <row r="3563" spans="1:6" ht="21.6" x14ac:dyDescent="0.15">
      <c r="A3563" s="25"/>
      <c r="B3563" s="21" t="s">
        <v>5962</v>
      </c>
      <c r="C3563" s="21" t="s">
        <v>5975</v>
      </c>
      <c r="D3563" s="22" t="s">
        <v>976</v>
      </c>
      <c r="E3563" s="23">
        <v>145000</v>
      </c>
      <c r="F3563" s="32" t="s">
        <v>5724</v>
      </c>
    </row>
    <row r="3564" spans="1:6" ht="21.6" x14ac:dyDescent="0.15">
      <c r="A3564" s="25"/>
      <c r="B3564" s="21" t="s">
        <v>5962</v>
      </c>
      <c r="C3564" s="21" t="s">
        <v>5976</v>
      </c>
      <c r="D3564" s="22" t="s">
        <v>976</v>
      </c>
      <c r="E3564" s="23">
        <v>156000</v>
      </c>
      <c r="F3564" s="32" t="s">
        <v>5724</v>
      </c>
    </row>
    <row r="3565" spans="1:6" ht="21.6" x14ac:dyDescent="0.15">
      <c r="A3565" s="25"/>
      <c r="B3565" s="21" t="s">
        <v>5962</v>
      </c>
      <c r="C3565" s="21" t="s">
        <v>5977</v>
      </c>
      <c r="D3565" s="22" t="s">
        <v>976</v>
      </c>
      <c r="E3565" s="23">
        <v>240000</v>
      </c>
      <c r="F3565" s="32" t="s">
        <v>5728</v>
      </c>
    </row>
    <row r="3566" spans="1:6" ht="21.6" x14ac:dyDescent="0.15">
      <c r="A3566" s="25"/>
      <c r="B3566" s="21" t="s">
        <v>5962</v>
      </c>
      <c r="C3566" s="21" t="s">
        <v>5978</v>
      </c>
      <c r="D3566" s="22" t="s">
        <v>976</v>
      </c>
      <c r="E3566" s="23">
        <v>302000</v>
      </c>
      <c r="F3566" s="32" t="s">
        <v>5618</v>
      </c>
    </row>
    <row r="3567" spans="1:6" ht="21.6" x14ac:dyDescent="0.15">
      <c r="A3567" s="25"/>
      <c r="B3567" s="21" t="s">
        <v>5962</v>
      </c>
      <c r="C3567" s="21" t="s">
        <v>5979</v>
      </c>
      <c r="D3567" s="22" t="s">
        <v>976</v>
      </c>
      <c r="E3567" s="23">
        <v>416000</v>
      </c>
      <c r="F3567" s="32" t="s">
        <v>5618</v>
      </c>
    </row>
    <row r="3568" spans="1:6" ht="21.6" x14ac:dyDescent="0.15">
      <c r="A3568" s="25"/>
      <c r="B3568" s="21" t="s">
        <v>5962</v>
      </c>
      <c r="C3568" s="21" t="s">
        <v>5980</v>
      </c>
      <c r="D3568" s="22" t="s">
        <v>976</v>
      </c>
      <c r="E3568" s="23">
        <v>517000</v>
      </c>
      <c r="F3568" s="32" t="s">
        <v>5618</v>
      </c>
    </row>
    <row r="3569" spans="1:6" ht="21.6" x14ac:dyDescent="0.15">
      <c r="A3569" s="25"/>
      <c r="B3569" s="21" t="s">
        <v>5962</v>
      </c>
      <c r="C3569" s="21" t="s">
        <v>5981</v>
      </c>
      <c r="D3569" s="22" t="s">
        <v>976</v>
      </c>
      <c r="E3569" s="23">
        <v>714000</v>
      </c>
      <c r="F3569" s="32" t="s">
        <v>4911</v>
      </c>
    </row>
    <row r="3570" spans="1:6" ht="21.6" x14ac:dyDescent="0.15">
      <c r="A3570" s="25"/>
      <c r="B3570" s="21" t="s">
        <v>5962</v>
      </c>
      <c r="C3570" s="21" t="s">
        <v>5982</v>
      </c>
      <c r="D3570" s="22" t="s">
        <v>976</v>
      </c>
      <c r="E3570" s="23">
        <v>826000</v>
      </c>
      <c r="F3570" s="32" t="s">
        <v>4911</v>
      </c>
    </row>
    <row r="3571" spans="1:6" ht="21.6" x14ac:dyDescent="0.15">
      <c r="A3571" s="25"/>
      <c r="B3571" s="21" t="s">
        <v>5962</v>
      </c>
      <c r="C3571" s="21" t="s">
        <v>5983</v>
      </c>
      <c r="D3571" s="22" t="s">
        <v>976</v>
      </c>
      <c r="E3571" s="23">
        <v>1060000</v>
      </c>
      <c r="F3571" s="32" t="s">
        <v>4911</v>
      </c>
    </row>
    <row r="3572" spans="1:6" ht="21.6" x14ac:dyDescent="0.15">
      <c r="A3572" s="25"/>
      <c r="B3572" s="21" t="s">
        <v>5962</v>
      </c>
      <c r="C3572" s="21" t="s">
        <v>5984</v>
      </c>
      <c r="D3572" s="22" t="s">
        <v>976</v>
      </c>
      <c r="E3572" s="23">
        <v>1260000</v>
      </c>
      <c r="F3572" s="32" t="s">
        <v>5625</v>
      </c>
    </row>
    <row r="3573" spans="1:6" ht="21.6" x14ac:dyDescent="0.15">
      <c r="A3573" s="25"/>
      <c r="B3573" s="21" t="s">
        <v>5962</v>
      </c>
      <c r="C3573" s="21" t="s">
        <v>5985</v>
      </c>
      <c r="D3573" s="22" t="s">
        <v>976</v>
      </c>
      <c r="E3573" s="23">
        <v>1390000</v>
      </c>
      <c r="F3573" s="32" t="s">
        <v>5625</v>
      </c>
    </row>
    <row r="3574" spans="1:6" ht="21.6" x14ac:dyDescent="0.15">
      <c r="A3574" s="25"/>
      <c r="B3574" s="21" t="s">
        <v>5962</v>
      </c>
      <c r="C3574" s="21" t="s">
        <v>5986</v>
      </c>
      <c r="D3574" s="22" t="s">
        <v>976</v>
      </c>
      <c r="E3574" s="23">
        <v>1770000</v>
      </c>
      <c r="F3574" s="32" t="s">
        <v>5746</v>
      </c>
    </row>
    <row r="3575" spans="1:6" ht="21.6" x14ac:dyDescent="0.15">
      <c r="A3575" s="25"/>
      <c r="B3575" s="21" t="s">
        <v>5962</v>
      </c>
      <c r="C3575" s="21" t="s">
        <v>5987</v>
      </c>
      <c r="D3575" s="22" t="s">
        <v>976</v>
      </c>
      <c r="E3575" s="23">
        <v>216000</v>
      </c>
      <c r="F3575" s="32" t="s">
        <v>4890</v>
      </c>
    </row>
    <row r="3576" spans="1:6" ht="21.6" x14ac:dyDescent="0.15">
      <c r="A3576" s="25"/>
      <c r="B3576" s="21" t="s">
        <v>5962</v>
      </c>
      <c r="C3576" s="21" t="s">
        <v>5988</v>
      </c>
      <c r="D3576" s="22" t="s">
        <v>976</v>
      </c>
      <c r="E3576" s="23">
        <v>237000</v>
      </c>
      <c r="F3576" s="32" t="s">
        <v>4896</v>
      </c>
    </row>
    <row r="3577" spans="1:6" ht="21.6" x14ac:dyDescent="0.15">
      <c r="A3577" s="25"/>
      <c r="B3577" s="21" t="s">
        <v>5962</v>
      </c>
      <c r="C3577" s="21" t="s">
        <v>5989</v>
      </c>
      <c r="D3577" s="22" t="s">
        <v>976</v>
      </c>
      <c r="E3577" s="23">
        <v>359000</v>
      </c>
      <c r="F3577" s="32" t="s">
        <v>5616</v>
      </c>
    </row>
    <row r="3578" spans="1:6" ht="21.6" x14ac:dyDescent="0.15">
      <c r="A3578" s="25"/>
      <c r="B3578" s="21" t="s">
        <v>5962</v>
      </c>
      <c r="C3578" s="21" t="s">
        <v>5990</v>
      </c>
      <c r="D3578" s="22" t="s">
        <v>976</v>
      </c>
      <c r="E3578" s="23">
        <v>459000</v>
      </c>
      <c r="F3578" s="32" t="s">
        <v>5751</v>
      </c>
    </row>
    <row r="3579" spans="1:6" ht="21.6" x14ac:dyDescent="0.15">
      <c r="A3579" s="25"/>
      <c r="B3579" s="21" t="s">
        <v>5962</v>
      </c>
      <c r="C3579" s="21" t="s">
        <v>5991</v>
      </c>
      <c r="D3579" s="22" t="s">
        <v>976</v>
      </c>
      <c r="E3579" s="23">
        <v>628000</v>
      </c>
      <c r="F3579" s="32" t="s">
        <v>5753</v>
      </c>
    </row>
    <row r="3580" spans="1:6" ht="21.6" x14ac:dyDescent="0.15">
      <c r="A3580" s="25"/>
      <c r="B3580" s="21" t="s">
        <v>5962</v>
      </c>
      <c r="C3580" s="21" t="s">
        <v>5992</v>
      </c>
      <c r="D3580" s="22" t="s">
        <v>976</v>
      </c>
      <c r="E3580" s="23">
        <v>779000</v>
      </c>
      <c r="F3580" s="32" t="s">
        <v>5755</v>
      </c>
    </row>
    <row r="3581" spans="1:6" ht="21.6" x14ac:dyDescent="0.15">
      <c r="A3581" s="25"/>
      <c r="B3581" s="21" t="s">
        <v>5962</v>
      </c>
      <c r="C3581" s="21" t="s">
        <v>5993</v>
      </c>
      <c r="D3581" s="22" t="s">
        <v>976</v>
      </c>
      <c r="E3581" s="23">
        <v>1070000</v>
      </c>
      <c r="F3581" s="32" t="s">
        <v>5757</v>
      </c>
    </row>
    <row r="3582" spans="1:6" ht="21.6" x14ac:dyDescent="0.15">
      <c r="A3582" s="25"/>
      <c r="B3582" s="21" t="s">
        <v>5962</v>
      </c>
      <c r="C3582" s="21" t="s">
        <v>5994</v>
      </c>
      <c r="D3582" s="22" t="s">
        <v>976</v>
      </c>
      <c r="E3582" s="23">
        <v>1230000</v>
      </c>
      <c r="F3582" s="32" t="s">
        <v>5746</v>
      </c>
    </row>
    <row r="3583" spans="1:6" ht="21.6" x14ac:dyDescent="0.15">
      <c r="A3583" s="25"/>
      <c r="B3583" s="21" t="s">
        <v>5962</v>
      </c>
      <c r="C3583" s="21" t="s">
        <v>5995</v>
      </c>
      <c r="D3583" s="22" t="s">
        <v>976</v>
      </c>
      <c r="E3583" s="23">
        <v>1560000</v>
      </c>
      <c r="F3583" s="32" t="s">
        <v>5760</v>
      </c>
    </row>
    <row r="3584" spans="1:6" ht="21.6" x14ac:dyDescent="0.15">
      <c r="A3584" s="25"/>
      <c r="B3584" s="21" t="s">
        <v>5962</v>
      </c>
      <c r="C3584" s="21" t="s">
        <v>5996</v>
      </c>
      <c r="D3584" s="22" t="s">
        <v>976</v>
      </c>
      <c r="E3584" s="23">
        <v>1870000</v>
      </c>
      <c r="F3584" s="32" t="s">
        <v>5762</v>
      </c>
    </row>
    <row r="3585" spans="1:6" ht="21.6" x14ac:dyDescent="0.15">
      <c r="A3585" s="25"/>
      <c r="B3585" s="21" t="s">
        <v>5962</v>
      </c>
      <c r="C3585" s="21" t="s">
        <v>5997</v>
      </c>
      <c r="D3585" s="22" t="s">
        <v>976</v>
      </c>
      <c r="E3585" s="23">
        <v>2070000</v>
      </c>
      <c r="F3585" s="32" t="s">
        <v>5764</v>
      </c>
    </row>
    <row r="3586" spans="1:6" ht="21.6" x14ac:dyDescent="0.15">
      <c r="A3586" s="25"/>
      <c r="B3586" s="21" t="s">
        <v>5962</v>
      </c>
      <c r="C3586" s="21" t="s">
        <v>5998</v>
      </c>
      <c r="D3586" s="22" t="s">
        <v>976</v>
      </c>
      <c r="E3586" s="23">
        <v>2690000</v>
      </c>
      <c r="F3586" s="32" t="s">
        <v>5764</v>
      </c>
    </row>
    <row r="3587" spans="1:6" ht="21.6" x14ac:dyDescent="0.15">
      <c r="A3587" s="25"/>
      <c r="B3587" s="21" t="s">
        <v>5999</v>
      </c>
      <c r="C3587" s="21" t="s">
        <v>6000</v>
      </c>
      <c r="D3587" s="22" t="s">
        <v>976</v>
      </c>
      <c r="E3587" s="23">
        <v>104000</v>
      </c>
      <c r="F3587" s="32" t="s">
        <v>5719</v>
      </c>
    </row>
    <row r="3588" spans="1:6" ht="21.6" x14ac:dyDescent="0.15">
      <c r="A3588" s="25"/>
      <c r="B3588" s="21" t="s">
        <v>5999</v>
      </c>
      <c r="C3588" s="21" t="s">
        <v>6001</v>
      </c>
      <c r="D3588" s="22" t="s">
        <v>976</v>
      </c>
      <c r="E3588" s="23">
        <v>115000</v>
      </c>
      <c r="F3588" s="32" t="s">
        <v>5719</v>
      </c>
    </row>
    <row r="3589" spans="1:6" ht="21.6" x14ac:dyDescent="0.15">
      <c r="A3589" s="25"/>
      <c r="B3589" s="21" t="s">
        <v>5999</v>
      </c>
      <c r="C3589" s="21" t="s">
        <v>6002</v>
      </c>
      <c r="D3589" s="22" t="s">
        <v>976</v>
      </c>
      <c r="E3589" s="23">
        <v>170000</v>
      </c>
      <c r="F3589" s="32" t="s">
        <v>5722</v>
      </c>
    </row>
    <row r="3590" spans="1:6" ht="21.6" x14ac:dyDescent="0.15">
      <c r="A3590" s="25"/>
      <c r="B3590" s="21" t="s">
        <v>5999</v>
      </c>
      <c r="C3590" s="21" t="s">
        <v>6003</v>
      </c>
      <c r="D3590" s="22" t="s">
        <v>976</v>
      </c>
      <c r="E3590" s="23">
        <v>217000</v>
      </c>
      <c r="F3590" s="32" t="s">
        <v>5724</v>
      </c>
    </row>
    <row r="3591" spans="1:6" ht="21.6" x14ac:dyDescent="0.15">
      <c r="A3591" s="25"/>
      <c r="B3591" s="21" t="s">
        <v>5999</v>
      </c>
      <c r="C3591" s="21" t="s">
        <v>6004</v>
      </c>
      <c r="D3591" s="22" t="s">
        <v>976</v>
      </c>
      <c r="E3591" s="23">
        <v>300000</v>
      </c>
      <c r="F3591" s="32" t="s">
        <v>5724</v>
      </c>
    </row>
    <row r="3592" spans="1:6" ht="21.6" x14ac:dyDescent="0.15">
      <c r="A3592" s="25"/>
      <c r="B3592" s="21" t="s">
        <v>5999</v>
      </c>
      <c r="C3592" s="21" t="s">
        <v>6005</v>
      </c>
      <c r="D3592" s="22" t="s">
        <v>976</v>
      </c>
      <c r="E3592" s="23">
        <v>373000</v>
      </c>
      <c r="F3592" s="32" t="s">
        <v>4886</v>
      </c>
    </row>
    <row r="3593" spans="1:6" ht="21.6" x14ac:dyDescent="0.15">
      <c r="A3593" s="25"/>
      <c r="B3593" s="21" t="s">
        <v>5999</v>
      </c>
      <c r="C3593" s="21" t="s">
        <v>6006</v>
      </c>
      <c r="D3593" s="22" t="s">
        <v>976</v>
      </c>
      <c r="E3593" s="23">
        <v>517000</v>
      </c>
      <c r="F3593" s="32" t="s">
        <v>5728</v>
      </c>
    </row>
    <row r="3594" spans="1:6" ht="21.6" x14ac:dyDescent="0.15">
      <c r="A3594" s="25"/>
      <c r="B3594" s="21" t="s">
        <v>5999</v>
      </c>
      <c r="C3594" s="21" t="s">
        <v>6007</v>
      </c>
      <c r="D3594" s="22" t="s">
        <v>976</v>
      </c>
      <c r="E3594" s="23">
        <v>596000</v>
      </c>
      <c r="F3594" s="32" t="s">
        <v>5728</v>
      </c>
    </row>
    <row r="3595" spans="1:6" ht="21.6" x14ac:dyDescent="0.15">
      <c r="A3595" s="25"/>
      <c r="B3595" s="21" t="s">
        <v>5999</v>
      </c>
      <c r="C3595" s="21" t="s">
        <v>6008</v>
      </c>
      <c r="D3595" s="22" t="s">
        <v>976</v>
      </c>
      <c r="E3595" s="23">
        <v>774000</v>
      </c>
      <c r="F3595" s="32" t="s">
        <v>5728</v>
      </c>
    </row>
    <row r="3596" spans="1:6" ht="21.6" x14ac:dyDescent="0.15">
      <c r="A3596" s="25"/>
      <c r="B3596" s="21" t="s">
        <v>5999</v>
      </c>
      <c r="C3596" s="21" t="s">
        <v>6009</v>
      </c>
      <c r="D3596" s="22" t="s">
        <v>976</v>
      </c>
      <c r="E3596" s="23">
        <v>914000</v>
      </c>
      <c r="F3596" s="32" t="s">
        <v>4890</v>
      </c>
    </row>
    <row r="3597" spans="1:6" ht="21.6" x14ac:dyDescent="0.15">
      <c r="A3597" s="25"/>
      <c r="B3597" s="21" t="s">
        <v>5999</v>
      </c>
      <c r="C3597" s="21" t="s">
        <v>6010</v>
      </c>
      <c r="D3597" s="22" t="s">
        <v>976</v>
      </c>
      <c r="E3597" s="23">
        <v>1000000</v>
      </c>
      <c r="F3597" s="32" t="s">
        <v>5618</v>
      </c>
    </row>
    <row r="3598" spans="1:6" ht="21.6" x14ac:dyDescent="0.15">
      <c r="A3598" s="25"/>
      <c r="B3598" s="21" t="s">
        <v>5999</v>
      </c>
      <c r="C3598" s="21" t="s">
        <v>5974</v>
      </c>
      <c r="D3598" s="22" t="s">
        <v>976</v>
      </c>
      <c r="E3598" s="23">
        <v>1300000</v>
      </c>
      <c r="F3598" s="32" t="s">
        <v>4911</v>
      </c>
    </row>
    <row r="3599" spans="1:6" ht="21.6" x14ac:dyDescent="0.15">
      <c r="A3599" s="25"/>
      <c r="B3599" s="21" t="s">
        <v>5999</v>
      </c>
      <c r="C3599" s="21" t="s">
        <v>6011</v>
      </c>
      <c r="D3599" s="22" t="s">
        <v>976</v>
      </c>
      <c r="E3599" s="23">
        <v>153000</v>
      </c>
      <c r="F3599" s="32" t="s">
        <v>5724</v>
      </c>
    </row>
    <row r="3600" spans="1:6" ht="21.6" x14ac:dyDescent="0.15">
      <c r="A3600" s="25"/>
      <c r="B3600" s="21" t="s">
        <v>5999</v>
      </c>
      <c r="C3600" s="21" t="s">
        <v>6012</v>
      </c>
      <c r="D3600" s="22" t="s">
        <v>976</v>
      </c>
      <c r="E3600" s="23">
        <v>168000</v>
      </c>
      <c r="F3600" s="32" t="s">
        <v>5724</v>
      </c>
    </row>
    <row r="3601" spans="1:6" ht="21.6" x14ac:dyDescent="0.15">
      <c r="A3601" s="25"/>
      <c r="B3601" s="21" t="s">
        <v>5999</v>
      </c>
      <c r="C3601" s="21" t="s">
        <v>6013</v>
      </c>
      <c r="D3601" s="22" t="s">
        <v>976</v>
      </c>
      <c r="E3601" s="23">
        <v>259000</v>
      </c>
      <c r="F3601" s="32" t="s">
        <v>5728</v>
      </c>
    </row>
    <row r="3602" spans="1:6" ht="21.6" x14ac:dyDescent="0.15">
      <c r="A3602" s="25"/>
      <c r="B3602" s="21" t="s">
        <v>5999</v>
      </c>
      <c r="C3602" s="21" t="s">
        <v>6014</v>
      </c>
      <c r="D3602" s="22" t="s">
        <v>976</v>
      </c>
      <c r="E3602" s="23">
        <v>329000</v>
      </c>
      <c r="F3602" s="32" t="s">
        <v>5618</v>
      </c>
    </row>
    <row r="3603" spans="1:6" ht="21.6" x14ac:dyDescent="0.15">
      <c r="A3603" s="25"/>
      <c r="B3603" s="21" t="s">
        <v>5999</v>
      </c>
      <c r="C3603" s="21" t="s">
        <v>6015</v>
      </c>
      <c r="D3603" s="22" t="s">
        <v>976</v>
      </c>
      <c r="E3603" s="23">
        <v>452000</v>
      </c>
      <c r="F3603" s="32" t="s">
        <v>5618</v>
      </c>
    </row>
    <row r="3604" spans="1:6" ht="21.6" x14ac:dyDescent="0.15">
      <c r="A3604" s="25"/>
      <c r="B3604" s="21" t="s">
        <v>5999</v>
      </c>
      <c r="C3604" s="21" t="s">
        <v>6016</v>
      </c>
      <c r="D3604" s="22" t="s">
        <v>976</v>
      </c>
      <c r="E3604" s="23">
        <v>560000</v>
      </c>
      <c r="F3604" s="32" t="s">
        <v>5618</v>
      </c>
    </row>
    <row r="3605" spans="1:6" ht="21.6" x14ac:dyDescent="0.15">
      <c r="A3605" s="25"/>
      <c r="B3605" s="21" t="s">
        <v>5999</v>
      </c>
      <c r="C3605" s="21" t="s">
        <v>6017</v>
      </c>
      <c r="D3605" s="22" t="s">
        <v>976</v>
      </c>
      <c r="E3605" s="23">
        <v>775000</v>
      </c>
      <c r="F3605" s="32" t="s">
        <v>4911</v>
      </c>
    </row>
    <row r="3606" spans="1:6" ht="21.6" x14ac:dyDescent="0.15">
      <c r="A3606" s="25"/>
      <c r="B3606" s="21" t="s">
        <v>5999</v>
      </c>
      <c r="C3606" s="21" t="s">
        <v>6018</v>
      </c>
      <c r="D3606" s="22" t="s">
        <v>976</v>
      </c>
      <c r="E3606" s="23">
        <v>894000</v>
      </c>
      <c r="F3606" s="32" t="s">
        <v>4911</v>
      </c>
    </row>
    <row r="3607" spans="1:6" ht="21.6" x14ac:dyDescent="0.15">
      <c r="A3607" s="25"/>
      <c r="B3607" s="21" t="s">
        <v>5999</v>
      </c>
      <c r="C3607" s="21" t="s">
        <v>6019</v>
      </c>
      <c r="D3607" s="22" t="s">
        <v>976</v>
      </c>
      <c r="E3607" s="23">
        <v>1160000</v>
      </c>
      <c r="F3607" s="32" t="s">
        <v>4911</v>
      </c>
    </row>
    <row r="3608" spans="1:6" ht="21.6" x14ac:dyDescent="0.15">
      <c r="A3608" s="25"/>
      <c r="B3608" s="21" t="s">
        <v>5999</v>
      </c>
      <c r="C3608" s="21" t="s">
        <v>6020</v>
      </c>
      <c r="D3608" s="22" t="s">
        <v>976</v>
      </c>
      <c r="E3608" s="23">
        <v>1360000</v>
      </c>
      <c r="F3608" s="32" t="s">
        <v>5625</v>
      </c>
    </row>
    <row r="3609" spans="1:6" ht="21.6" x14ac:dyDescent="0.15">
      <c r="A3609" s="25"/>
      <c r="B3609" s="21" t="s">
        <v>5999</v>
      </c>
      <c r="C3609" s="21" t="s">
        <v>6021</v>
      </c>
      <c r="D3609" s="22" t="s">
        <v>976</v>
      </c>
      <c r="E3609" s="23">
        <v>1470000</v>
      </c>
      <c r="F3609" s="32" t="s">
        <v>5625</v>
      </c>
    </row>
    <row r="3610" spans="1:6" ht="21.6" x14ac:dyDescent="0.15">
      <c r="A3610" s="25"/>
      <c r="B3610" s="21" t="s">
        <v>5999</v>
      </c>
      <c r="C3610" s="21" t="s">
        <v>5986</v>
      </c>
      <c r="D3610" s="22" t="s">
        <v>976</v>
      </c>
      <c r="E3610" s="23">
        <v>1940000</v>
      </c>
      <c r="F3610" s="32" t="s">
        <v>5746</v>
      </c>
    </row>
    <row r="3611" spans="1:6" ht="21.6" x14ac:dyDescent="0.15">
      <c r="A3611" s="25"/>
      <c r="B3611" s="21" t="s">
        <v>5999</v>
      </c>
      <c r="C3611" s="21" t="s">
        <v>6022</v>
      </c>
      <c r="D3611" s="22" t="s">
        <v>976</v>
      </c>
      <c r="E3611" s="23">
        <v>234000</v>
      </c>
      <c r="F3611" s="32" t="s">
        <v>4890</v>
      </c>
    </row>
    <row r="3612" spans="1:6" ht="21.6" x14ac:dyDescent="0.15">
      <c r="A3612" s="25"/>
      <c r="B3612" s="21" t="s">
        <v>5999</v>
      </c>
      <c r="C3612" s="21" t="s">
        <v>6023</v>
      </c>
      <c r="D3612" s="22" t="s">
        <v>976</v>
      </c>
      <c r="E3612" s="23">
        <v>253000</v>
      </c>
      <c r="F3612" s="32" t="s">
        <v>4896</v>
      </c>
    </row>
    <row r="3613" spans="1:6" ht="21.6" x14ac:dyDescent="0.15">
      <c r="A3613" s="25"/>
      <c r="B3613" s="21" t="s">
        <v>5999</v>
      </c>
      <c r="C3613" s="21" t="s">
        <v>6024</v>
      </c>
      <c r="D3613" s="22" t="s">
        <v>976</v>
      </c>
      <c r="E3613" s="23">
        <v>388000</v>
      </c>
      <c r="F3613" s="32" t="s">
        <v>5616</v>
      </c>
    </row>
    <row r="3614" spans="1:6" ht="21.6" x14ac:dyDescent="0.15">
      <c r="A3614" s="25"/>
      <c r="B3614" s="21" t="s">
        <v>5999</v>
      </c>
      <c r="C3614" s="21" t="s">
        <v>6025</v>
      </c>
      <c r="D3614" s="22" t="s">
        <v>976</v>
      </c>
      <c r="E3614" s="23">
        <v>496000</v>
      </c>
      <c r="F3614" s="32" t="s">
        <v>5751</v>
      </c>
    </row>
    <row r="3615" spans="1:6" ht="21.6" x14ac:dyDescent="0.15">
      <c r="A3615" s="25"/>
      <c r="B3615" s="21" t="s">
        <v>5999</v>
      </c>
      <c r="C3615" s="21" t="s">
        <v>6026</v>
      </c>
      <c r="D3615" s="22" t="s">
        <v>976</v>
      </c>
      <c r="E3615" s="23">
        <v>679000</v>
      </c>
      <c r="F3615" s="32" t="s">
        <v>5753</v>
      </c>
    </row>
    <row r="3616" spans="1:6" ht="21.6" x14ac:dyDescent="0.15">
      <c r="A3616" s="25"/>
      <c r="B3616" s="21" t="s">
        <v>5999</v>
      </c>
      <c r="C3616" s="21" t="s">
        <v>6027</v>
      </c>
      <c r="D3616" s="22" t="s">
        <v>976</v>
      </c>
      <c r="E3616" s="23">
        <v>843000</v>
      </c>
      <c r="F3616" s="32" t="s">
        <v>5755</v>
      </c>
    </row>
    <row r="3617" spans="1:6" ht="21.6" x14ac:dyDescent="0.15">
      <c r="A3617" s="25"/>
      <c r="B3617" s="21" t="s">
        <v>5999</v>
      </c>
      <c r="C3617" s="21" t="s">
        <v>6028</v>
      </c>
      <c r="D3617" s="22" t="s">
        <v>976</v>
      </c>
      <c r="E3617" s="23">
        <v>1160000</v>
      </c>
      <c r="F3617" s="32" t="s">
        <v>5757</v>
      </c>
    </row>
    <row r="3618" spans="1:6" ht="21.6" x14ac:dyDescent="0.15">
      <c r="A3618" s="25"/>
      <c r="B3618" s="21" t="s">
        <v>5999</v>
      </c>
      <c r="C3618" s="21" t="s">
        <v>6029</v>
      </c>
      <c r="D3618" s="22" t="s">
        <v>976</v>
      </c>
      <c r="E3618" s="23">
        <v>1340000</v>
      </c>
      <c r="F3618" s="32" t="s">
        <v>5746</v>
      </c>
    </row>
    <row r="3619" spans="1:6" ht="21.6" x14ac:dyDescent="0.15">
      <c r="A3619" s="25"/>
      <c r="B3619" s="21" t="s">
        <v>5999</v>
      </c>
      <c r="C3619" s="21" t="s">
        <v>6030</v>
      </c>
      <c r="D3619" s="22" t="s">
        <v>976</v>
      </c>
      <c r="E3619" s="23">
        <v>1700000</v>
      </c>
      <c r="F3619" s="32" t="s">
        <v>5760</v>
      </c>
    </row>
    <row r="3620" spans="1:6" ht="21.6" x14ac:dyDescent="0.15">
      <c r="A3620" s="25"/>
      <c r="B3620" s="21" t="s">
        <v>5999</v>
      </c>
      <c r="C3620" s="21" t="s">
        <v>6031</v>
      </c>
      <c r="D3620" s="22" t="s">
        <v>976</v>
      </c>
      <c r="E3620" s="23">
        <v>2040000</v>
      </c>
      <c r="F3620" s="32" t="s">
        <v>5762</v>
      </c>
    </row>
    <row r="3621" spans="1:6" ht="21.6" x14ac:dyDescent="0.15">
      <c r="A3621" s="25"/>
      <c r="B3621" s="21" t="s">
        <v>5999</v>
      </c>
      <c r="C3621" s="21" t="s">
        <v>6032</v>
      </c>
      <c r="D3621" s="22" t="s">
        <v>976</v>
      </c>
      <c r="E3621" s="23">
        <v>2240000</v>
      </c>
      <c r="F3621" s="32" t="s">
        <v>5764</v>
      </c>
    </row>
    <row r="3622" spans="1:6" ht="21.6" x14ac:dyDescent="0.15">
      <c r="A3622" s="25"/>
      <c r="B3622" s="21" t="s">
        <v>5999</v>
      </c>
      <c r="C3622" s="21" t="s">
        <v>5998</v>
      </c>
      <c r="D3622" s="22" t="s">
        <v>976</v>
      </c>
      <c r="E3622" s="23">
        <v>2920000</v>
      </c>
      <c r="F3622" s="32" t="s">
        <v>5764</v>
      </c>
    </row>
    <row r="3623" spans="1:6" ht="21.6" x14ac:dyDescent="0.15">
      <c r="A3623" s="25"/>
      <c r="B3623" s="21" t="s">
        <v>6033</v>
      </c>
      <c r="C3623" s="21" t="s">
        <v>5963</v>
      </c>
      <c r="D3623" s="22" t="s">
        <v>976</v>
      </c>
      <c r="E3623" s="23">
        <v>105000</v>
      </c>
      <c r="F3623" s="32" t="s">
        <v>5719</v>
      </c>
    </row>
    <row r="3624" spans="1:6" ht="21.6" x14ac:dyDescent="0.15">
      <c r="A3624" s="25"/>
      <c r="B3624" s="21" t="s">
        <v>6033</v>
      </c>
      <c r="C3624" s="21" t="s">
        <v>5964</v>
      </c>
      <c r="D3624" s="22" t="s">
        <v>976</v>
      </c>
      <c r="E3624" s="23">
        <v>115000</v>
      </c>
      <c r="F3624" s="32" t="s">
        <v>5719</v>
      </c>
    </row>
    <row r="3625" spans="1:6" ht="21.6" x14ac:dyDescent="0.15">
      <c r="A3625" s="25"/>
      <c r="B3625" s="21" t="s">
        <v>6033</v>
      </c>
      <c r="C3625" s="21" t="s">
        <v>5965</v>
      </c>
      <c r="D3625" s="22" t="s">
        <v>976</v>
      </c>
      <c r="E3625" s="23">
        <v>170000</v>
      </c>
      <c r="F3625" s="32" t="s">
        <v>5722</v>
      </c>
    </row>
    <row r="3626" spans="1:6" ht="21.6" x14ac:dyDescent="0.15">
      <c r="A3626" s="25"/>
      <c r="B3626" s="21" t="s">
        <v>6033</v>
      </c>
      <c r="C3626" s="21" t="s">
        <v>5966</v>
      </c>
      <c r="D3626" s="22" t="s">
        <v>976</v>
      </c>
      <c r="E3626" s="23">
        <v>220000</v>
      </c>
      <c r="F3626" s="32" t="s">
        <v>5724</v>
      </c>
    </row>
    <row r="3627" spans="1:6" ht="21.6" x14ac:dyDescent="0.15">
      <c r="A3627" s="25"/>
      <c r="B3627" s="21" t="s">
        <v>6033</v>
      </c>
      <c r="C3627" s="21" t="s">
        <v>5967</v>
      </c>
      <c r="D3627" s="22" t="s">
        <v>976</v>
      </c>
      <c r="E3627" s="23">
        <v>302000</v>
      </c>
      <c r="F3627" s="32" t="s">
        <v>5724</v>
      </c>
    </row>
    <row r="3628" spans="1:6" ht="21.6" x14ac:dyDescent="0.15">
      <c r="A3628" s="25"/>
      <c r="B3628" s="21" t="s">
        <v>6033</v>
      </c>
      <c r="C3628" s="21" t="s">
        <v>5968</v>
      </c>
      <c r="D3628" s="22" t="s">
        <v>976</v>
      </c>
      <c r="E3628" s="23">
        <v>375000</v>
      </c>
      <c r="F3628" s="32" t="s">
        <v>4886</v>
      </c>
    </row>
    <row r="3629" spans="1:6" ht="21.6" x14ac:dyDescent="0.15">
      <c r="A3629" s="25"/>
      <c r="B3629" s="21" t="s">
        <v>6033</v>
      </c>
      <c r="C3629" s="21" t="s">
        <v>5969</v>
      </c>
      <c r="D3629" s="22" t="s">
        <v>976</v>
      </c>
      <c r="E3629" s="23">
        <v>521000</v>
      </c>
      <c r="F3629" s="32" t="s">
        <v>5728</v>
      </c>
    </row>
    <row r="3630" spans="1:6" ht="21.6" x14ac:dyDescent="0.15">
      <c r="A3630" s="25"/>
      <c r="B3630" s="21" t="s">
        <v>6033</v>
      </c>
      <c r="C3630" s="21" t="s">
        <v>5970</v>
      </c>
      <c r="D3630" s="22" t="s">
        <v>976</v>
      </c>
      <c r="E3630" s="23">
        <v>602000</v>
      </c>
      <c r="F3630" s="32" t="s">
        <v>5728</v>
      </c>
    </row>
    <row r="3631" spans="1:6" ht="21.6" x14ac:dyDescent="0.15">
      <c r="A3631" s="25"/>
      <c r="B3631" s="21" t="s">
        <v>6033</v>
      </c>
      <c r="C3631" s="21" t="s">
        <v>5971</v>
      </c>
      <c r="D3631" s="22" t="s">
        <v>976</v>
      </c>
      <c r="E3631" s="23">
        <v>780000</v>
      </c>
      <c r="F3631" s="32" t="s">
        <v>5728</v>
      </c>
    </row>
    <row r="3632" spans="1:6" ht="21.6" x14ac:dyDescent="0.15">
      <c r="A3632" s="25"/>
      <c r="B3632" s="21" t="s">
        <v>6033</v>
      </c>
      <c r="C3632" s="21" t="s">
        <v>5972</v>
      </c>
      <c r="D3632" s="22" t="s">
        <v>976</v>
      </c>
      <c r="E3632" s="23">
        <v>922000</v>
      </c>
      <c r="F3632" s="32" t="s">
        <v>4890</v>
      </c>
    </row>
    <row r="3633" spans="1:6" ht="21.6" x14ac:dyDescent="0.15">
      <c r="A3633" s="25"/>
      <c r="B3633" s="21" t="s">
        <v>6033</v>
      </c>
      <c r="C3633" s="21" t="s">
        <v>5973</v>
      </c>
      <c r="D3633" s="22" t="s">
        <v>976</v>
      </c>
      <c r="E3633" s="23">
        <v>1010000</v>
      </c>
      <c r="F3633" s="32" t="s">
        <v>5618</v>
      </c>
    </row>
    <row r="3634" spans="1:6" ht="21.6" x14ac:dyDescent="0.15">
      <c r="A3634" s="25"/>
      <c r="B3634" s="21" t="s">
        <v>6033</v>
      </c>
      <c r="C3634" s="21" t="s">
        <v>5974</v>
      </c>
      <c r="D3634" s="22" t="s">
        <v>976</v>
      </c>
      <c r="E3634" s="23">
        <v>1310000</v>
      </c>
      <c r="F3634" s="32" t="s">
        <v>4911</v>
      </c>
    </row>
    <row r="3635" spans="1:6" ht="21.6" x14ac:dyDescent="0.15">
      <c r="A3635" s="25"/>
      <c r="B3635" s="21" t="s">
        <v>6033</v>
      </c>
      <c r="C3635" s="21" t="s">
        <v>5975</v>
      </c>
      <c r="D3635" s="22" t="s">
        <v>976</v>
      </c>
      <c r="E3635" s="23">
        <v>155000</v>
      </c>
      <c r="F3635" s="32" t="s">
        <v>5724</v>
      </c>
    </row>
    <row r="3636" spans="1:6" ht="21.6" x14ac:dyDescent="0.15">
      <c r="A3636" s="25"/>
      <c r="B3636" s="21" t="s">
        <v>6033</v>
      </c>
      <c r="C3636" s="21" t="s">
        <v>5976</v>
      </c>
      <c r="D3636" s="22" t="s">
        <v>976</v>
      </c>
      <c r="E3636" s="23">
        <v>170000</v>
      </c>
      <c r="F3636" s="32" t="s">
        <v>5724</v>
      </c>
    </row>
    <row r="3637" spans="1:6" ht="21.6" x14ac:dyDescent="0.15">
      <c r="A3637" s="25"/>
      <c r="B3637" s="21" t="s">
        <v>6033</v>
      </c>
      <c r="C3637" s="21" t="s">
        <v>5977</v>
      </c>
      <c r="D3637" s="22" t="s">
        <v>976</v>
      </c>
      <c r="E3637" s="23">
        <v>260000</v>
      </c>
      <c r="F3637" s="32" t="s">
        <v>5728</v>
      </c>
    </row>
    <row r="3638" spans="1:6" ht="21.6" x14ac:dyDescent="0.15">
      <c r="A3638" s="25"/>
      <c r="B3638" s="21" t="s">
        <v>6033</v>
      </c>
      <c r="C3638" s="21" t="s">
        <v>5978</v>
      </c>
      <c r="D3638" s="22" t="s">
        <v>976</v>
      </c>
      <c r="E3638" s="23">
        <v>331000</v>
      </c>
      <c r="F3638" s="32" t="s">
        <v>5618</v>
      </c>
    </row>
    <row r="3639" spans="1:6" ht="21.6" x14ac:dyDescent="0.15">
      <c r="A3639" s="25"/>
      <c r="B3639" s="21" t="s">
        <v>6033</v>
      </c>
      <c r="C3639" s="21" t="s">
        <v>5979</v>
      </c>
      <c r="D3639" s="22" t="s">
        <v>976</v>
      </c>
      <c r="E3639" s="23">
        <v>453000</v>
      </c>
      <c r="F3639" s="32" t="s">
        <v>5618</v>
      </c>
    </row>
    <row r="3640" spans="1:6" ht="21.6" x14ac:dyDescent="0.15">
      <c r="A3640" s="25"/>
      <c r="B3640" s="21" t="s">
        <v>6033</v>
      </c>
      <c r="C3640" s="21" t="s">
        <v>5980</v>
      </c>
      <c r="D3640" s="22" t="s">
        <v>976</v>
      </c>
      <c r="E3640" s="23">
        <v>567000</v>
      </c>
      <c r="F3640" s="32" t="s">
        <v>5618</v>
      </c>
    </row>
    <row r="3641" spans="1:6" ht="21.6" x14ac:dyDescent="0.15">
      <c r="A3641" s="25"/>
      <c r="B3641" s="21" t="s">
        <v>6033</v>
      </c>
      <c r="C3641" s="21" t="s">
        <v>5981</v>
      </c>
      <c r="D3641" s="22" t="s">
        <v>976</v>
      </c>
      <c r="E3641" s="23">
        <v>783000</v>
      </c>
      <c r="F3641" s="32" t="s">
        <v>4911</v>
      </c>
    </row>
    <row r="3642" spans="1:6" ht="21.6" x14ac:dyDescent="0.15">
      <c r="A3642" s="25"/>
      <c r="B3642" s="21" t="s">
        <v>6033</v>
      </c>
      <c r="C3642" s="21" t="s">
        <v>5982</v>
      </c>
      <c r="D3642" s="22" t="s">
        <v>976</v>
      </c>
      <c r="E3642" s="23">
        <v>904000</v>
      </c>
      <c r="F3642" s="32" t="s">
        <v>4911</v>
      </c>
    </row>
    <row r="3643" spans="1:6" ht="21.6" x14ac:dyDescent="0.15">
      <c r="A3643" s="25"/>
      <c r="B3643" s="21" t="s">
        <v>6033</v>
      </c>
      <c r="C3643" s="21" t="s">
        <v>5983</v>
      </c>
      <c r="D3643" s="22" t="s">
        <v>976</v>
      </c>
      <c r="E3643" s="23">
        <v>1170000</v>
      </c>
      <c r="F3643" s="32" t="s">
        <v>4911</v>
      </c>
    </row>
    <row r="3644" spans="1:6" ht="21.6" x14ac:dyDescent="0.15">
      <c r="A3644" s="25"/>
      <c r="B3644" s="21" t="s">
        <v>6033</v>
      </c>
      <c r="C3644" s="21" t="s">
        <v>5984</v>
      </c>
      <c r="D3644" s="22" t="s">
        <v>976</v>
      </c>
      <c r="E3644" s="23">
        <v>1370000</v>
      </c>
      <c r="F3644" s="32" t="s">
        <v>5625</v>
      </c>
    </row>
    <row r="3645" spans="1:6" ht="21.6" x14ac:dyDescent="0.15">
      <c r="A3645" s="25"/>
      <c r="B3645" s="21" t="s">
        <v>6033</v>
      </c>
      <c r="C3645" s="21" t="s">
        <v>5985</v>
      </c>
      <c r="D3645" s="22" t="s">
        <v>976</v>
      </c>
      <c r="E3645" s="23">
        <v>1480000</v>
      </c>
      <c r="F3645" s="32" t="s">
        <v>5625</v>
      </c>
    </row>
    <row r="3646" spans="1:6" ht="21.6" x14ac:dyDescent="0.15">
      <c r="A3646" s="25"/>
      <c r="B3646" s="21" t="s">
        <v>6033</v>
      </c>
      <c r="C3646" s="21" t="s">
        <v>5986</v>
      </c>
      <c r="D3646" s="22" t="s">
        <v>976</v>
      </c>
      <c r="E3646" s="23">
        <v>1930000</v>
      </c>
      <c r="F3646" s="32" t="s">
        <v>5746</v>
      </c>
    </row>
    <row r="3647" spans="1:6" ht="21.6" x14ac:dyDescent="0.15">
      <c r="A3647" s="25"/>
      <c r="B3647" s="21" t="s">
        <v>6033</v>
      </c>
      <c r="C3647" s="21" t="s">
        <v>5987</v>
      </c>
      <c r="D3647" s="22" t="s">
        <v>976</v>
      </c>
      <c r="E3647" s="23">
        <v>235000</v>
      </c>
      <c r="F3647" s="32" t="s">
        <v>4890</v>
      </c>
    </row>
    <row r="3648" spans="1:6" ht="21.6" x14ac:dyDescent="0.15">
      <c r="A3648" s="25"/>
      <c r="B3648" s="21" t="s">
        <v>6033</v>
      </c>
      <c r="C3648" s="21" t="s">
        <v>5988</v>
      </c>
      <c r="D3648" s="22" t="s">
        <v>976</v>
      </c>
      <c r="E3648" s="23">
        <v>259000</v>
      </c>
      <c r="F3648" s="32" t="s">
        <v>4896</v>
      </c>
    </row>
    <row r="3649" spans="1:6" ht="21.6" x14ac:dyDescent="0.15">
      <c r="A3649" s="25"/>
      <c r="B3649" s="21" t="s">
        <v>6033</v>
      </c>
      <c r="C3649" s="21" t="s">
        <v>5989</v>
      </c>
      <c r="D3649" s="22" t="s">
        <v>976</v>
      </c>
      <c r="E3649" s="23">
        <v>387000</v>
      </c>
      <c r="F3649" s="32" t="s">
        <v>5616</v>
      </c>
    </row>
    <row r="3650" spans="1:6" ht="21.6" x14ac:dyDescent="0.15">
      <c r="A3650" s="25"/>
      <c r="B3650" s="21" t="s">
        <v>6033</v>
      </c>
      <c r="C3650" s="21" t="s">
        <v>5990</v>
      </c>
      <c r="D3650" s="22" t="s">
        <v>976</v>
      </c>
      <c r="E3650" s="23">
        <v>430000</v>
      </c>
      <c r="F3650" s="32" t="s">
        <v>5751</v>
      </c>
    </row>
    <row r="3651" spans="1:6" ht="21.6" x14ac:dyDescent="0.15">
      <c r="A3651" s="25"/>
      <c r="B3651" s="21" t="s">
        <v>6033</v>
      </c>
      <c r="C3651" s="21" t="s">
        <v>5991</v>
      </c>
      <c r="D3651" s="22" t="s">
        <v>976</v>
      </c>
      <c r="E3651" s="23">
        <v>589000</v>
      </c>
      <c r="F3651" s="32" t="s">
        <v>5753</v>
      </c>
    </row>
    <row r="3652" spans="1:6" ht="21.6" x14ac:dyDescent="0.15">
      <c r="A3652" s="25"/>
      <c r="B3652" s="21" t="s">
        <v>6033</v>
      </c>
      <c r="C3652" s="21" t="s">
        <v>5992</v>
      </c>
      <c r="D3652" s="22" t="s">
        <v>976</v>
      </c>
      <c r="E3652" s="23">
        <v>733000</v>
      </c>
      <c r="F3652" s="32" t="s">
        <v>5755</v>
      </c>
    </row>
    <row r="3653" spans="1:6" ht="21.6" x14ac:dyDescent="0.15">
      <c r="A3653" s="25"/>
      <c r="B3653" s="21" t="s">
        <v>6033</v>
      </c>
      <c r="C3653" s="21" t="s">
        <v>5993</v>
      </c>
      <c r="D3653" s="22" t="s">
        <v>976</v>
      </c>
      <c r="E3653" s="23">
        <v>1030000</v>
      </c>
      <c r="F3653" s="32" t="s">
        <v>5757</v>
      </c>
    </row>
    <row r="3654" spans="1:6" ht="21.6" x14ac:dyDescent="0.15">
      <c r="A3654" s="25"/>
      <c r="B3654" s="21" t="s">
        <v>6033</v>
      </c>
      <c r="C3654" s="21" t="s">
        <v>5994</v>
      </c>
      <c r="D3654" s="22" t="s">
        <v>976</v>
      </c>
      <c r="E3654" s="23">
        <v>1200000</v>
      </c>
      <c r="F3654" s="32" t="s">
        <v>5746</v>
      </c>
    </row>
    <row r="3655" spans="1:6" ht="21.6" x14ac:dyDescent="0.15">
      <c r="A3655" s="25"/>
      <c r="B3655" s="21" t="s">
        <v>6033</v>
      </c>
      <c r="C3655" s="21" t="s">
        <v>5995</v>
      </c>
      <c r="D3655" s="22" t="s">
        <v>976</v>
      </c>
      <c r="E3655" s="23">
        <v>1530000</v>
      </c>
      <c r="F3655" s="32" t="s">
        <v>5760</v>
      </c>
    </row>
    <row r="3656" spans="1:6" ht="21.6" x14ac:dyDescent="0.15">
      <c r="A3656" s="25"/>
      <c r="B3656" s="21" t="s">
        <v>6033</v>
      </c>
      <c r="C3656" s="21" t="s">
        <v>5996</v>
      </c>
      <c r="D3656" s="22" t="s">
        <v>976</v>
      </c>
      <c r="E3656" s="23">
        <v>1790000</v>
      </c>
      <c r="F3656" s="32" t="s">
        <v>5762</v>
      </c>
    </row>
    <row r="3657" spans="1:6" ht="21.6" x14ac:dyDescent="0.15">
      <c r="A3657" s="25"/>
      <c r="B3657" s="21" t="s">
        <v>6033</v>
      </c>
      <c r="C3657" s="21" t="s">
        <v>5997</v>
      </c>
      <c r="D3657" s="22" t="s">
        <v>976</v>
      </c>
      <c r="E3657" s="23">
        <v>1980000</v>
      </c>
      <c r="F3657" s="32" t="s">
        <v>5764</v>
      </c>
    </row>
    <row r="3658" spans="1:6" ht="21.6" x14ac:dyDescent="0.15">
      <c r="A3658" s="25"/>
      <c r="B3658" s="21" t="s">
        <v>6033</v>
      </c>
      <c r="C3658" s="21" t="s">
        <v>5998</v>
      </c>
      <c r="D3658" s="22" t="s">
        <v>976</v>
      </c>
      <c r="E3658" s="23">
        <v>2580000</v>
      </c>
      <c r="F3658" s="32" t="s">
        <v>5764</v>
      </c>
    </row>
    <row r="3659" spans="1:6" ht="21.6" x14ac:dyDescent="0.15">
      <c r="A3659" s="25"/>
      <c r="B3659" s="21" t="s">
        <v>6034</v>
      </c>
      <c r="C3659" s="21" t="s">
        <v>6000</v>
      </c>
      <c r="D3659" s="22" t="s">
        <v>976</v>
      </c>
      <c r="E3659" s="23">
        <v>104000</v>
      </c>
      <c r="F3659" s="32" t="s">
        <v>5719</v>
      </c>
    </row>
    <row r="3660" spans="1:6" ht="21.6" x14ac:dyDescent="0.15">
      <c r="A3660" s="25"/>
      <c r="B3660" s="21" t="s">
        <v>6034</v>
      </c>
      <c r="C3660" s="21" t="s">
        <v>6001</v>
      </c>
      <c r="D3660" s="22" t="s">
        <v>976</v>
      </c>
      <c r="E3660" s="23">
        <v>114000</v>
      </c>
      <c r="F3660" s="32" t="s">
        <v>5719</v>
      </c>
    </row>
    <row r="3661" spans="1:6" ht="21.6" x14ac:dyDescent="0.15">
      <c r="A3661" s="25"/>
      <c r="B3661" s="21" t="s">
        <v>6034</v>
      </c>
      <c r="C3661" s="21" t="s">
        <v>6002</v>
      </c>
      <c r="D3661" s="22" t="s">
        <v>976</v>
      </c>
      <c r="E3661" s="23">
        <v>171000</v>
      </c>
      <c r="F3661" s="32" t="s">
        <v>5722</v>
      </c>
    </row>
    <row r="3662" spans="1:6" ht="21.6" x14ac:dyDescent="0.15">
      <c r="A3662" s="25"/>
      <c r="B3662" s="21" t="s">
        <v>6034</v>
      </c>
      <c r="C3662" s="21" t="s">
        <v>6003</v>
      </c>
      <c r="D3662" s="22" t="s">
        <v>976</v>
      </c>
      <c r="E3662" s="23">
        <v>221000</v>
      </c>
      <c r="F3662" s="32" t="s">
        <v>5724</v>
      </c>
    </row>
    <row r="3663" spans="1:6" ht="21.6" x14ac:dyDescent="0.15">
      <c r="A3663" s="25"/>
      <c r="B3663" s="21" t="s">
        <v>6034</v>
      </c>
      <c r="C3663" s="21" t="s">
        <v>6004</v>
      </c>
      <c r="D3663" s="22" t="s">
        <v>976</v>
      </c>
      <c r="E3663" s="23">
        <v>293000</v>
      </c>
      <c r="F3663" s="32" t="s">
        <v>5724</v>
      </c>
    </row>
    <row r="3664" spans="1:6" ht="21.6" x14ac:dyDescent="0.15">
      <c r="A3664" s="25"/>
      <c r="B3664" s="21" t="s">
        <v>6034</v>
      </c>
      <c r="C3664" s="21" t="s">
        <v>6005</v>
      </c>
      <c r="D3664" s="22" t="s">
        <v>976</v>
      </c>
      <c r="E3664" s="23">
        <v>375000</v>
      </c>
      <c r="F3664" s="32" t="s">
        <v>4886</v>
      </c>
    </row>
    <row r="3665" spans="1:6" ht="21.6" x14ac:dyDescent="0.15">
      <c r="A3665" s="25"/>
      <c r="B3665" s="21" t="s">
        <v>6034</v>
      </c>
      <c r="C3665" s="21" t="s">
        <v>6006</v>
      </c>
      <c r="D3665" s="22" t="s">
        <v>976</v>
      </c>
      <c r="E3665" s="23">
        <v>519000</v>
      </c>
      <c r="F3665" s="32" t="s">
        <v>5728</v>
      </c>
    </row>
    <row r="3666" spans="1:6" ht="21.6" x14ac:dyDescent="0.15">
      <c r="A3666" s="25"/>
      <c r="B3666" s="21" t="s">
        <v>6034</v>
      </c>
      <c r="C3666" s="21" t="s">
        <v>6007</v>
      </c>
      <c r="D3666" s="22" t="s">
        <v>976</v>
      </c>
      <c r="E3666" s="23">
        <v>598000</v>
      </c>
      <c r="F3666" s="32" t="s">
        <v>5728</v>
      </c>
    </row>
    <row r="3667" spans="1:6" ht="21.6" x14ac:dyDescent="0.15">
      <c r="A3667" s="25"/>
      <c r="B3667" s="21" t="s">
        <v>6034</v>
      </c>
      <c r="C3667" s="21" t="s">
        <v>6008</v>
      </c>
      <c r="D3667" s="22" t="s">
        <v>976</v>
      </c>
      <c r="E3667" s="23">
        <v>779000</v>
      </c>
      <c r="F3667" s="32" t="s">
        <v>5728</v>
      </c>
    </row>
    <row r="3668" spans="1:6" ht="21.6" x14ac:dyDescent="0.15">
      <c r="A3668" s="25"/>
      <c r="B3668" s="21" t="s">
        <v>6034</v>
      </c>
      <c r="C3668" s="21" t="s">
        <v>6009</v>
      </c>
      <c r="D3668" s="22" t="s">
        <v>976</v>
      </c>
      <c r="E3668" s="23">
        <v>922000</v>
      </c>
      <c r="F3668" s="32" t="s">
        <v>4890</v>
      </c>
    </row>
    <row r="3669" spans="1:6" ht="21.6" x14ac:dyDescent="0.15">
      <c r="A3669" s="25"/>
      <c r="B3669" s="21" t="s">
        <v>6034</v>
      </c>
      <c r="C3669" s="21" t="s">
        <v>6010</v>
      </c>
      <c r="D3669" s="22" t="s">
        <v>976</v>
      </c>
      <c r="E3669" s="23">
        <v>1010000</v>
      </c>
      <c r="F3669" s="32" t="s">
        <v>5618</v>
      </c>
    </row>
    <row r="3670" spans="1:6" ht="21.6" x14ac:dyDescent="0.15">
      <c r="A3670" s="25"/>
      <c r="B3670" s="21" t="s">
        <v>6034</v>
      </c>
      <c r="C3670" s="21" t="s">
        <v>5974</v>
      </c>
      <c r="D3670" s="22" t="s">
        <v>976</v>
      </c>
      <c r="E3670" s="23">
        <v>1320000</v>
      </c>
      <c r="F3670" s="32" t="s">
        <v>4911</v>
      </c>
    </row>
    <row r="3671" spans="1:6" ht="21.6" x14ac:dyDescent="0.15">
      <c r="A3671" s="25"/>
      <c r="B3671" s="21" t="s">
        <v>6034</v>
      </c>
      <c r="C3671" s="21" t="s">
        <v>6011</v>
      </c>
      <c r="D3671" s="22" t="s">
        <v>976</v>
      </c>
      <c r="E3671" s="23">
        <v>154000</v>
      </c>
      <c r="F3671" s="32" t="s">
        <v>5724</v>
      </c>
    </row>
    <row r="3672" spans="1:6" ht="21.6" x14ac:dyDescent="0.15">
      <c r="A3672" s="25"/>
      <c r="B3672" s="21" t="s">
        <v>6034</v>
      </c>
      <c r="C3672" s="21" t="s">
        <v>6012</v>
      </c>
      <c r="D3672" s="22" t="s">
        <v>976</v>
      </c>
      <c r="E3672" s="23">
        <v>170000</v>
      </c>
      <c r="F3672" s="32" t="s">
        <v>5724</v>
      </c>
    </row>
    <row r="3673" spans="1:6" ht="21.6" x14ac:dyDescent="0.15">
      <c r="A3673" s="25"/>
      <c r="B3673" s="21" t="s">
        <v>6034</v>
      </c>
      <c r="C3673" s="21" t="s">
        <v>6013</v>
      </c>
      <c r="D3673" s="22" t="s">
        <v>976</v>
      </c>
      <c r="E3673" s="23">
        <v>258000</v>
      </c>
      <c r="F3673" s="32" t="s">
        <v>5728</v>
      </c>
    </row>
    <row r="3674" spans="1:6" ht="21.6" x14ac:dyDescent="0.15">
      <c r="A3674" s="25"/>
      <c r="B3674" s="21" t="s">
        <v>6034</v>
      </c>
      <c r="C3674" s="21" t="s">
        <v>6014</v>
      </c>
      <c r="D3674" s="22" t="s">
        <v>976</v>
      </c>
      <c r="E3674" s="23">
        <v>330000</v>
      </c>
      <c r="F3674" s="32" t="s">
        <v>5618</v>
      </c>
    </row>
    <row r="3675" spans="1:6" ht="21.6" x14ac:dyDescent="0.15">
      <c r="A3675" s="25"/>
      <c r="B3675" s="21" t="s">
        <v>6034</v>
      </c>
      <c r="C3675" s="21" t="s">
        <v>6015</v>
      </c>
      <c r="D3675" s="22" t="s">
        <v>976</v>
      </c>
      <c r="E3675" s="23">
        <v>454000</v>
      </c>
      <c r="F3675" s="32" t="s">
        <v>5618</v>
      </c>
    </row>
    <row r="3676" spans="1:6" ht="21.6" x14ac:dyDescent="0.15">
      <c r="A3676" s="25"/>
      <c r="B3676" s="21" t="s">
        <v>6034</v>
      </c>
      <c r="C3676" s="21" t="s">
        <v>6016</v>
      </c>
      <c r="D3676" s="22" t="s">
        <v>976</v>
      </c>
      <c r="E3676" s="23">
        <v>563000</v>
      </c>
      <c r="F3676" s="32" t="s">
        <v>5618</v>
      </c>
    </row>
    <row r="3677" spans="1:6" ht="21.6" x14ac:dyDescent="0.15">
      <c r="A3677" s="25"/>
      <c r="B3677" s="21" t="s">
        <v>6034</v>
      </c>
      <c r="C3677" s="21" t="s">
        <v>6017</v>
      </c>
      <c r="D3677" s="22" t="s">
        <v>976</v>
      </c>
      <c r="E3677" s="23">
        <v>780000</v>
      </c>
      <c r="F3677" s="32" t="s">
        <v>4911</v>
      </c>
    </row>
    <row r="3678" spans="1:6" ht="21.6" x14ac:dyDescent="0.15">
      <c r="A3678" s="25"/>
      <c r="B3678" s="21" t="s">
        <v>6034</v>
      </c>
      <c r="C3678" s="21" t="s">
        <v>6018</v>
      </c>
      <c r="D3678" s="22" t="s">
        <v>976</v>
      </c>
      <c r="E3678" s="23">
        <v>900000</v>
      </c>
      <c r="F3678" s="32" t="s">
        <v>4911</v>
      </c>
    </row>
    <row r="3679" spans="1:6" ht="21.6" x14ac:dyDescent="0.15">
      <c r="A3679" s="25"/>
      <c r="B3679" s="21" t="s">
        <v>6034</v>
      </c>
      <c r="C3679" s="21" t="s">
        <v>6019</v>
      </c>
      <c r="D3679" s="22" t="s">
        <v>976</v>
      </c>
      <c r="E3679" s="23">
        <v>1160000</v>
      </c>
      <c r="F3679" s="32" t="s">
        <v>4911</v>
      </c>
    </row>
    <row r="3680" spans="1:6" ht="21.6" x14ac:dyDescent="0.15">
      <c r="A3680" s="25"/>
      <c r="B3680" s="21" t="s">
        <v>6034</v>
      </c>
      <c r="C3680" s="21" t="s">
        <v>6020</v>
      </c>
      <c r="D3680" s="22" t="s">
        <v>976</v>
      </c>
      <c r="E3680" s="23">
        <v>1350000</v>
      </c>
      <c r="F3680" s="32" t="s">
        <v>5625</v>
      </c>
    </row>
    <row r="3681" spans="1:6" ht="21.6" x14ac:dyDescent="0.15">
      <c r="A3681" s="25"/>
      <c r="B3681" s="21" t="s">
        <v>6034</v>
      </c>
      <c r="C3681" s="21" t="s">
        <v>6021</v>
      </c>
      <c r="D3681" s="22" t="s">
        <v>976</v>
      </c>
      <c r="E3681" s="23">
        <v>1460000</v>
      </c>
      <c r="F3681" s="32" t="s">
        <v>5625</v>
      </c>
    </row>
    <row r="3682" spans="1:6" ht="21.6" x14ac:dyDescent="0.15">
      <c r="A3682" s="25"/>
      <c r="B3682" s="21" t="s">
        <v>6034</v>
      </c>
      <c r="C3682" s="21" t="s">
        <v>5986</v>
      </c>
      <c r="D3682" s="22" t="s">
        <v>976</v>
      </c>
      <c r="E3682" s="23">
        <v>1950000</v>
      </c>
      <c r="F3682" s="32" t="s">
        <v>5746</v>
      </c>
    </row>
    <row r="3683" spans="1:6" ht="21.6" x14ac:dyDescent="0.15">
      <c r="A3683" s="25"/>
      <c r="B3683" s="21" t="s">
        <v>6034</v>
      </c>
      <c r="C3683" s="21" t="s">
        <v>6022</v>
      </c>
      <c r="D3683" s="22" t="s">
        <v>976</v>
      </c>
      <c r="E3683" s="23">
        <v>231000</v>
      </c>
      <c r="F3683" s="32" t="s">
        <v>4890</v>
      </c>
    </row>
    <row r="3684" spans="1:6" ht="21.6" x14ac:dyDescent="0.15">
      <c r="A3684" s="25"/>
      <c r="B3684" s="21" t="s">
        <v>6034</v>
      </c>
      <c r="C3684" s="21" t="s">
        <v>6023</v>
      </c>
      <c r="D3684" s="22" t="s">
        <v>976</v>
      </c>
      <c r="E3684" s="23">
        <v>255000</v>
      </c>
      <c r="F3684" s="32" t="s">
        <v>4896</v>
      </c>
    </row>
    <row r="3685" spans="1:6" ht="21.6" x14ac:dyDescent="0.15">
      <c r="A3685" s="25"/>
      <c r="B3685" s="21" t="s">
        <v>6034</v>
      </c>
      <c r="C3685" s="21" t="s">
        <v>6024</v>
      </c>
      <c r="D3685" s="22" t="s">
        <v>976</v>
      </c>
      <c r="E3685" s="23">
        <v>389000</v>
      </c>
      <c r="F3685" s="32" t="s">
        <v>5616</v>
      </c>
    </row>
    <row r="3686" spans="1:6" ht="21.6" x14ac:dyDescent="0.15">
      <c r="A3686" s="25"/>
      <c r="B3686" s="21" t="s">
        <v>6034</v>
      </c>
      <c r="C3686" s="21" t="s">
        <v>6025</v>
      </c>
      <c r="D3686" s="22" t="s">
        <v>976</v>
      </c>
      <c r="E3686" s="23">
        <v>497000</v>
      </c>
      <c r="F3686" s="32" t="s">
        <v>5751</v>
      </c>
    </row>
    <row r="3687" spans="1:6" ht="21.6" x14ac:dyDescent="0.15">
      <c r="A3687" s="25"/>
      <c r="B3687" s="21" t="s">
        <v>6034</v>
      </c>
      <c r="C3687" s="21" t="s">
        <v>6026</v>
      </c>
      <c r="D3687" s="22" t="s">
        <v>976</v>
      </c>
      <c r="E3687" s="23">
        <v>682000</v>
      </c>
      <c r="F3687" s="32" t="s">
        <v>5753</v>
      </c>
    </row>
    <row r="3688" spans="1:6" ht="21.6" x14ac:dyDescent="0.15">
      <c r="A3688" s="25"/>
      <c r="B3688" s="21" t="s">
        <v>6034</v>
      </c>
      <c r="C3688" s="21" t="s">
        <v>6027</v>
      </c>
      <c r="D3688" s="22" t="s">
        <v>976</v>
      </c>
      <c r="E3688" s="23">
        <v>848000</v>
      </c>
      <c r="F3688" s="32" t="s">
        <v>5755</v>
      </c>
    </row>
    <row r="3689" spans="1:6" ht="21.6" x14ac:dyDescent="0.15">
      <c r="A3689" s="25"/>
      <c r="B3689" s="21" t="s">
        <v>6034</v>
      </c>
      <c r="C3689" s="21" t="s">
        <v>6028</v>
      </c>
      <c r="D3689" s="22" t="s">
        <v>976</v>
      </c>
      <c r="E3689" s="23">
        <v>1160000</v>
      </c>
      <c r="F3689" s="32" t="s">
        <v>5757</v>
      </c>
    </row>
    <row r="3690" spans="1:6" ht="21.6" x14ac:dyDescent="0.15">
      <c r="A3690" s="25"/>
      <c r="B3690" s="21" t="s">
        <v>6034</v>
      </c>
      <c r="C3690" s="21" t="s">
        <v>6029</v>
      </c>
      <c r="D3690" s="22" t="s">
        <v>976</v>
      </c>
      <c r="E3690" s="23">
        <v>1330000</v>
      </c>
      <c r="F3690" s="32" t="s">
        <v>5746</v>
      </c>
    </row>
    <row r="3691" spans="1:6" ht="21.6" x14ac:dyDescent="0.15">
      <c r="A3691" s="25"/>
      <c r="B3691" s="21" t="s">
        <v>6034</v>
      </c>
      <c r="C3691" s="21" t="s">
        <v>6030</v>
      </c>
      <c r="D3691" s="22" t="s">
        <v>976</v>
      </c>
      <c r="E3691" s="23">
        <v>1730000</v>
      </c>
      <c r="F3691" s="32" t="s">
        <v>5760</v>
      </c>
    </row>
    <row r="3692" spans="1:6" ht="21.6" x14ac:dyDescent="0.15">
      <c r="A3692" s="25"/>
      <c r="B3692" s="21" t="s">
        <v>6034</v>
      </c>
      <c r="C3692" s="21" t="s">
        <v>6031</v>
      </c>
      <c r="D3692" s="22" t="s">
        <v>976</v>
      </c>
      <c r="E3692" s="23">
        <v>2060000</v>
      </c>
      <c r="F3692" s="32" t="s">
        <v>5762</v>
      </c>
    </row>
    <row r="3693" spans="1:6" ht="21.6" x14ac:dyDescent="0.15">
      <c r="A3693" s="25"/>
      <c r="B3693" s="21" t="s">
        <v>6034</v>
      </c>
      <c r="C3693" s="21" t="s">
        <v>6032</v>
      </c>
      <c r="D3693" s="22" t="s">
        <v>976</v>
      </c>
      <c r="E3693" s="23">
        <v>2270000</v>
      </c>
      <c r="F3693" s="32" t="s">
        <v>5764</v>
      </c>
    </row>
    <row r="3694" spans="1:6" ht="21.6" x14ac:dyDescent="0.15">
      <c r="A3694" s="25"/>
      <c r="B3694" s="21" t="s">
        <v>6034</v>
      </c>
      <c r="C3694" s="21" t="s">
        <v>5998</v>
      </c>
      <c r="D3694" s="22" t="s">
        <v>976</v>
      </c>
      <c r="E3694" s="23">
        <v>2950000</v>
      </c>
      <c r="F3694" s="32" t="s">
        <v>5764</v>
      </c>
    </row>
    <row r="3695" spans="1:6" ht="21.6" x14ac:dyDescent="0.15">
      <c r="A3695" s="25"/>
      <c r="B3695" s="21" t="s">
        <v>6035</v>
      </c>
      <c r="C3695" s="21" t="s">
        <v>6036</v>
      </c>
      <c r="D3695" s="22" t="s">
        <v>355</v>
      </c>
      <c r="E3695" s="23">
        <v>3990</v>
      </c>
      <c r="F3695" s="32"/>
    </row>
    <row r="3696" spans="1:6" ht="21.6" x14ac:dyDescent="0.15">
      <c r="A3696" s="25"/>
      <c r="B3696" s="21" t="s">
        <v>6035</v>
      </c>
      <c r="C3696" s="21" t="s">
        <v>6037</v>
      </c>
      <c r="D3696" s="22" t="s">
        <v>355</v>
      </c>
      <c r="E3696" s="23">
        <v>4420</v>
      </c>
      <c r="F3696" s="32"/>
    </row>
    <row r="3697" spans="1:6" ht="21.6" x14ac:dyDescent="0.15">
      <c r="A3697" s="25"/>
      <c r="B3697" s="21" t="s">
        <v>6035</v>
      </c>
      <c r="C3697" s="21" t="s">
        <v>6038</v>
      </c>
      <c r="D3697" s="22" t="s">
        <v>355</v>
      </c>
      <c r="E3697" s="23">
        <v>4710</v>
      </c>
      <c r="F3697" s="32"/>
    </row>
    <row r="3698" spans="1:6" ht="21.6" x14ac:dyDescent="0.15">
      <c r="A3698" s="25"/>
      <c r="B3698" s="21" t="s">
        <v>6035</v>
      </c>
      <c r="C3698" s="21" t="s">
        <v>6039</v>
      </c>
      <c r="D3698" s="22" t="s">
        <v>355</v>
      </c>
      <c r="E3698" s="23">
        <v>6840</v>
      </c>
      <c r="F3698" s="32"/>
    </row>
    <row r="3699" spans="1:6" ht="21.6" x14ac:dyDescent="0.15">
      <c r="A3699" s="25"/>
      <c r="B3699" s="21" t="s">
        <v>6035</v>
      </c>
      <c r="C3699" s="21" t="s">
        <v>6040</v>
      </c>
      <c r="D3699" s="22" t="s">
        <v>355</v>
      </c>
      <c r="E3699" s="23">
        <v>9190</v>
      </c>
      <c r="F3699" s="32"/>
    </row>
    <row r="3700" spans="1:6" ht="21.6" x14ac:dyDescent="0.15">
      <c r="A3700" s="25"/>
      <c r="B3700" s="21" t="s">
        <v>6035</v>
      </c>
      <c r="C3700" s="21" t="s">
        <v>6041</v>
      </c>
      <c r="D3700" s="22" t="s">
        <v>355</v>
      </c>
      <c r="E3700" s="23">
        <v>6940</v>
      </c>
      <c r="F3700" s="32"/>
    </row>
    <row r="3701" spans="1:6" ht="21.6" x14ac:dyDescent="0.15">
      <c r="A3701" s="25"/>
      <c r="B3701" s="21" t="s">
        <v>6035</v>
      </c>
      <c r="C3701" s="21" t="s">
        <v>6042</v>
      </c>
      <c r="D3701" s="22" t="s">
        <v>355</v>
      </c>
      <c r="E3701" s="23">
        <v>7230</v>
      </c>
      <c r="F3701" s="32"/>
    </row>
    <row r="3702" spans="1:6" ht="21.6" x14ac:dyDescent="0.15">
      <c r="A3702" s="25"/>
      <c r="B3702" s="21" t="s">
        <v>6035</v>
      </c>
      <c r="C3702" s="21" t="s">
        <v>6043</v>
      </c>
      <c r="D3702" s="22" t="s">
        <v>355</v>
      </c>
      <c r="E3702" s="23">
        <v>14000</v>
      </c>
      <c r="F3702" s="32"/>
    </row>
    <row r="3703" spans="1:6" ht="21.6" x14ac:dyDescent="0.15">
      <c r="A3703" s="25"/>
      <c r="B3703" s="21" t="s">
        <v>6035</v>
      </c>
      <c r="C3703" s="21" t="s">
        <v>6044</v>
      </c>
      <c r="D3703" s="22" t="s">
        <v>355</v>
      </c>
      <c r="E3703" s="23">
        <v>20600</v>
      </c>
      <c r="F3703" s="32"/>
    </row>
    <row r="3704" spans="1:6" ht="21.6" x14ac:dyDescent="0.15">
      <c r="A3704" s="25"/>
      <c r="B3704" s="21" t="s">
        <v>6035</v>
      </c>
      <c r="C3704" s="21" t="s">
        <v>7095</v>
      </c>
      <c r="D3704" s="22" t="s">
        <v>355</v>
      </c>
      <c r="E3704" s="23">
        <v>4190</v>
      </c>
      <c r="F3704" s="32"/>
    </row>
    <row r="3705" spans="1:6" ht="21.6" x14ac:dyDescent="0.15">
      <c r="A3705" s="25"/>
      <c r="B3705" s="21" t="s">
        <v>6035</v>
      </c>
      <c r="C3705" s="21" t="s">
        <v>7096</v>
      </c>
      <c r="D3705" s="22" t="s">
        <v>355</v>
      </c>
      <c r="E3705" s="23">
        <v>4620</v>
      </c>
      <c r="F3705" s="32"/>
    </row>
    <row r="3706" spans="1:6" ht="21.6" x14ac:dyDescent="0.15">
      <c r="A3706" s="25"/>
      <c r="B3706" s="21" t="s">
        <v>6035</v>
      </c>
      <c r="C3706" s="21" t="s">
        <v>7097</v>
      </c>
      <c r="D3706" s="22" t="s">
        <v>355</v>
      </c>
      <c r="E3706" s="23">
        <v>4970</v>
      </c>
      <c r="F3706" s="32"/>
    </row>
    <row r="3707" spans="1:6" ht="21.6" x14ac:dyDescent="0.15">
      <c r="A3707" s="25"/>
      <c r="B3707" s="21" t="s">
        <v>6035</v>
      </c>
      <c r="C3707" s="21" t="s">
        <v>7098</v>
      </c>
      <c r="D3707" s="22" t="s">
        <v>355</v>
      </c>
      <c r="E3707" s="23">
        <v>7240</v>
      </c>
      <c r="F3707" s="32"/>
    </row>
    <row r="3708" spans="1:6" ht="21.6" x14ac:dyDescent="0.15">
      <c r="A3708" s="25"/>
      <c r="B3708" s="21" t="s">
        <v>6035</v>
      </c>
      <c r="C3708" s="21" t="s">
        <v>7099</v>
      </c>
      <c r="D3708" s="22" t="s">
        <v>355</v>
      </c>
      <c r="E3708" s="23">
        <v>9640</v>
      </c>
      <c r="F3708" s="32"/>
    </row>
    <row r="3709" spans="1:6" ht="21.6" x14ac:dyDescent="0.15">
      <c r="A3709" s="25"/>
      <c r="B3709" s="21" t="s">
        <v>6035</v>
      </c>
      <c r="C3709" s="21" t="s">
        <v>7100</v>
      </c>
      <c r="D3709" s="22" t="s">
        <v>355</v>
      </c>
      <c r="E3709" s="23">
        <v>7140</v>
      </c>
      <c r="F3709" s="32"/>
    </row>
    <row r="3710" spans="1:6" ht="21.6" x14ac:dyDescent="0.15">
      <c r="A3710" s="25"/>
      <c r="B3710" s="21" t="s">
        <v>6035</v>
      </c>
      <c r="C3710" s="21" t="s">
        <v>7101</v>
      </c>
      <c r="D3710" s="22" t="s">
        <v>355</v>
      </c>
      <c r="E3710" s="23">
        <v>7490</v>
      </c>
      <c r="F3710" s="32"/>
    </row>
    <row r="3711" spans="1:6" ht="21.6" x14ac:dyDescent="0.15">
      <c r="A3711" s="25"/>
      <c r="B3711" s="21" t="s">
        <v>6035</v>
      </c>
      <c r="C3711" s="21" t="s">
        <v>7102</v>
      </c>
      <c r="D3711" s="22" t="s">
        <v>355</v>
      </c>
      <c r="E3711" s="23">
        <v>14400</v>
      </c>
      <c r="F3711" s="32"/>
    </row>
    <row r="3712" spans="1:6" ht="21.6" x14ac:dyDescent="0.15">
      <c r="A3712" s="25"/>
      <c r="B3712" s="21" t="s">
        <v>6035</v>
      </c>
      <c r="C3712" s="21" t="s">
        <v>7103</v>
      </c>
      <c r="D3712" s="22" t="s">
        <v>355</v>
      </c>
      <c r="E3712" s="23">
        <v>21000</v>
      </c>
      <c r="F3712" s="32"/>
    </row>
    <row r="3713" spans="1:6" ht="21.6" x14ac:dyDescent="0.15">
      <c r="A3713" s="25"/>
      <c r="B3713" s="21" t="s">
        <v>6045</v>
      </c>
      <c r="C3713" s="21" t="s">
        <v>7104</v>
      </c>
      <c r="D3713" s="22" t="s">
        <v>355</v>
      </c>
      <c r="E3713" s="23">
        <v>4510</v>
      </c>
      <c r="F3713" s="32"/>
    </row>
    <row r="3714" spans="1:6" ht="21.6" x14ac:dyDescent="0.15">
      <c r="A3714" s="25"/>
      <c r="B3714" s="21" t="s">
        <v>6045</v>
      </c>
      <c r="C3714" s="21" t="s">
        <v>7105</v>
      </c>
      <c r="D3714" s="22" t="s">
        <v>355</v>
      </c>
      <c r="E3714" s="23">
        <v>7780</v>
      </c>
      <c r="F3714" s="32"/>
    </row>
    <row r="3715" spans="1:6" ht="21.6" x14ac:dyDescent="0.15">
      <c r="A3715" s="25"/>
      <c r="B3715" s="21" t="s">
        <v>6046</v>
      </c>
      <c r="C3715" s="21" t="s">
        <v>6047</v>
      </c>
      <c r="D3715" s="22" t="s">
        <v>208</v>
      </c>
      <c r="E3715" s="23">
        <v>3300000</v>
      </c>
      <c r="F3715" s="32"/>
    </row>
    <row r="3716" spans="1:6" ht="21.6" x14ac:dyDescent="0.15">
      <c r="A3716" s="25"/>
      <c r="B3716" s="21" t="s">
        <v>6046</v>
      </c>
      <c r="C3716" s="21" t="s">
        <v>6048</v>
      </c>
      <c r="D3716" s="22" t="s">
        <v>208</v>
      </c>
      <c r="E3716" s="23">
        <v>4160000</v>
      </c>
      <c r="F3716" s="32"/>
    </row>
    <row r="3717" spans="1:6" ht="21.6" x14ac:dyDescent="0.15">
      <c r="A3717" s="25"/>
      <c r="B3717" s="21" t="s">
        <v>6046</v>
      </c>
      <c r="C3717" s="21" t="s">
        <v>6049</v>
      </c>
      <c r="D3717" s="22" t="s">
        <v>208</v>
      </c>
      <c r="E3717" s="23">
        <v>6190000</v>
      </c>
      <c r="F3717" s="32"/>
    </row>
    <row r="3718" spans="1:6" ht="21.6" x14ac:dyDescent="0.15">
      <c r="A3718" s="25"/>
      <c r="B3718" s="21" t="s">
        <v>6046</v>
      </c>
      <c r="C3718" s="21" t="s">
        <v>6050</v>
      </c>
      <c r="D3718" s="22" t="s">
        <v>208</v>
      </c>
      <c r="E3718" s="23">
        <v>8720000</v>
      </c>
      <c r="F3718" s="32"/>
    </row>
    <row r="3719" spans="1:6" x14ac:dyDescent="0.15">
      <c r="A3719" s="25"/>
      <c r="B3719" s="21" t="s">
        <v>6046</v>
      </c>
      <c r="C3719" s="21" t="s">
        <v>6051</v>
      </c>
      <c r="D3719" s="22" t="s">
        <v>208</v>
      </c>
      <c r="E3719" s="23">
        <v>1800000</v>
      </c>
      <c r="F3719" s="32"/>
    </row>
    <row r="3720" spans="1:6" x14ac:dyDescent="0.15">
      <c r="A3720" s="25"/>
      <c r="B3720" s="21" t="s">
        <v>6046</v>
      </c>
      <c r="C3720" s="21" t="s">
        <v>6052</v>
      </c>
      <c r="D3720" s="22" t="s">
        <v>208</v>
      </c>
      <c r="E3720" s="23">
        <v>2040000</v>
      </c>
      <c r="F3720" s="32"/>
    </row>
    <row r="3721" spans="1:6" x14ac:dyDescent="0.15">
      <c r="A3721" s="25"/>
      <c r="B3721" s="21" t="s">
        <v>6046</v>
      </c>
      <c r="C3721" s="21" t="s">
        <v>6053</v>
      </c>
      <c r="D3721" s="22" t="s">
        <v>208</v>
      </c>
      <c r="E3721" s="23">
        <v>2430000</v>
      </c>
      <c r="F3721" s="32"/>
    </row>
    <row r="3722" spans="1:6" x14ac:dyDescent="0.15">
      <c r="A3722" s="25"/>
      <c r="B3722" s="21" t="s">
        <v>6046</v>
      </c>
      <c r="C3722" s="21" t="s">
        <v>6054</v>
      </c>
      <c r="D3722" s="22" t="s">
        <v>208</v>
      </c>
      <c r="E3722" s="23">
        <v>3400000</v>
      </c>
      <c r="F3722" s="32"/>
    </row>
    <row r="3723" spans="1:6" x14ac:dyDescent="0.15">
      <c r="A3723" s="25"/>
      <c r="B3723" s="21" t="s">
        <v>6046</v>
      </c>
      <c r="C3723" s="21" t="s">
        <v>6055</v>
      </c>
      <c r="D3723" s="22" t="s">
        <v>208</v>
      </c>
      <c r="E3723" s="23">
        <v>4300000</v>
      </c>
      <c r="F3723" s="32"/>
    </row>
    <row r="3724" spans="1:6" x14ac:dyDescent="0.15">
      <c r="A3724" s="25"/>
      <c r="B3724" s="21" t="s">
        <v>6046</v>
      </c>
      <c r="C3724" s="21" t="s">
        <v>6056</v>
      </c>
      <c r="D3724" s="22" t="s">
        <v>208</v>
      </c>
      <c r="E3724" s="23">
        <v>6480000</v>
      </c>
      <c r="F3724" s="32"/>
    </row>
    <row r="3725" spans="1:6" x14ac:dyDescent="0.15">
      <c r="A3725" s="25"/>
      <c r="B3725" s="21" t="s">
        <v>6046</v>
      </c>
      <c r="C3725" s="21" t="s">
        <v>6057</v>
      </c>
      <c r="D3725" s="22" t="s">
        <v>208</v>
      </c>
      <c r="E3725" s="23">
        <v>9180000</v>
      </c>
      <c r="F3725" s="32"/>
    </row>
    <row r="3726" spans="1:6" ht="21.6" x14ac:dyDescent="0.15">
      <c r="A3726" s="25"/>
      <c r="B3726" s="21" t="s">
        <v>6046</v>
      </c>
      <c r="C3726" s="21" t="s">
        <v>6058</v>
      </c>
      <c r="D3726" s="22" t="s">
        <v>208</v>
      </c>
      <c r="E3726" s="23">
        <v>93600</v>
      </c>
      <c r="F3726" s="32"/>
    </row>
    <row r="3727" spans="1:6" ht="21.6" x14ac:dyDescent="0.15">
      <c r="A3727" s="25"/>
      <c r="B3727" s="21" t="s">
        <v>6046</v>
      </c>
      <c r="C3727" s="21" t="s">
        <v>6059</v>
      </c>
      <c r="D3727" s="22" t="s">
        <v>208</v>
      </c>
      <c r="E3727" s="23">
        <v>121000</v>
      </c>
      <c r="F3727" s="32"/>
    </row>
    <row r="3728" spans="1:6" ht="21.6" x14ac:dyDescent="0.15">
      <c r="A3728" s="25"/>
      <c r="B3728" s="21" t="s">
        <v>6046</v>
      </c>
      <c r="C3728" s="21" t="s">
        <v>6060</v>
      </c>
      <c r="D3728" s="22" t="s">
        <v>208</v>
      </c>
      <c r="E3728" s="23">
        <v>199000</v>
      </c>
      <c r="F3728" s="32"/>
    </row>
    <row r="3729" spans="1:6" ht="21.6" x14ac:dyDescent="0.15">
      <c r="A3729" s="25"/>
      <c r="B3729" s="21" t="s">
        <v>6046</v>
      </c>
      <c r="C3729" s="21" t="s">
        <v>6061</v>
      </c>
      <c r="D3729" s="22" t="s">
        <v>208</v>
      </c>
      <c r="E3729" s="23">
        <v>105000</v>
      </c>
      <c r="F3729" s="32"/>
    </row>
    <row r="3730" spans="1:6" ht="21.6" x14ac:dyDescent="0.15">
      <c r="A3730" s="25"/>
      <c r="B3730" s="21" t="s">
        <v>6046</v>
      </c>
      <c r="C3730" s="21" t="s">
        <v>6062</v>
      </c>
      <c r="D3730" s="22" t="s">
        <v>208</v>
      </c>
      <c r="E3730" s="23">
        <v>129000</v>
      </c>
      <c r="F3730" s="32"/>
    </row>
    <row r="3731" spans="1:6" ht="21.6" x14ac:dyDescent="0.15">
      <c r="A3731" s="25"/>
      <c r="B3731" s="21" t="s">
        <v>6046</v>
      </c>
      <c r="C3731" s="21" t="s">
        <v>6063</v>
      </c>
      <c r="D3731" s="22" t="s">
        <v>208</v>
      </c>
      <c r="E3731" s="23">
        <v>231000</v>
      </c>
      <c r="F3731" s="32"/>
    </row>
    <row r="3732" spans="1:6" x14ac:dyDescent="0.15">
      <c r="A3732" s="25"/>
      <c r="B3732" s="21" t="s">
        <v>6064</v>
      </c>
      <c r="C3732" s="21" t="s">
        <v>6065</v>
      </c>
      <c r="D3732" s="22" t="s">
        <v>208</v>
      </c>
      <c r="E3732" s="23">
        <v>78500</v>
      </c>
      <c r="F3732" s="32"/>
    </row>
    <row r="3733" spans="1:6" x14ac:dyDescent="0.15">
      <c r="A3733" s="25"/>
      <c r="B3733" s="21" t="s">
        <v>6064</v>
      </c>
      <c r="C3733" s="21" t="s">
        <v>6066</v>
      </c>
      <c r="D3733" s="22" t="s">
        <v>208</v>
      </c>
      <c r="E3733" s="23">
        <v>104000</v>
      </c>
      <c r="F3733" s="32"/>
    </row>
    <row r="3734" spans="1:6" x14ac:dyDescent="0.15">
      <c r="A3734" s="25"/>
      <c r="B3734" s="21" t="s">
        <v>6064</v>
      </c>
      <c r="C3734" s="21" t="s">
        <v>6067</v>
      </c>
      <c r="D3734" s="22" t="s">
        <v>208</v>
      </c>
      <c r="E3734" s="23">
        <v>183000</v>
      </c>
      <c r="F3734" s="32"/>
    </row>
    <row r="3735" spans="1:6" x14ac:dyDescent="0.15">
      <c r="A3735" s="25"/>
      <c r="B3735" s="21" t="s">
        <v>6064</v>
      </c>
      <c r="C3735" s="21" t="s">
        <v>6068</v>
      </c>
      <c r="D3735" s="22" t="s">
        <v>208</v>
      </c>
      <c r="E3735" s="23">
        <v>264000</v>
      </c>
      <c r="F3735" s="32"/>
    </row>
    <row r="3736" spans="1:6" x14ac:dyDescent="0.15">
      <c r="A3736" s="25"/>
      <c r="B3736" s="21" t="s">
        <v>6064</v>
      </c>
      <c r="C3736" s="21" t="s">
        <v>6069</v>
      </c>
      <c r="D3736" s="22" t="s">
        <v>208</v>
      </c>
      <c r="E3736" s="23">
        <v>401000</v>
      </c>
      <c r="F3736" s="32"/>
    </row>
    <row r="3737" spans="1:6" x14ac:dyDescent="0.15">
      <c r="A3737" s="25"/>
      <c r="B3737" s="21" t="s">
        <v>6064</v>
      </c>
      <c r="C3737" s="21" t="s">
        <v>6070</v>
      </c>
      <c r="D3737" s="22" t="s">
        <v>208</v>
      </c>
      <c r="E3737" s="23">
        <v>526000</v>
      </c>
      <c r="F3737" s="32"/>
    </row>
    <row r="3738" spans="1:6" x14ac:dyDescent="0.15">
      <c r="A3738" s="25"/>
      <c r="B3738" s="21" t="s">
        <v>6064</v>
      </c>
      <c r="C3738" s="21" t="s">
        <v>6071</v>
      </c>
      <c r="D3738" s="22" t="s">
        <v>208</v>
      </c>
      <c r="E3738" s="23">
        <v>86300</v>
      </c>
      <c r="F3738" s="32"/>
    </row>
    <row r="3739" spans="1:6" x14ac:dyDescent="0.15">
      <c r="A3739" s="25"/>
      <c r="B3739" s="21" t="s">
        <v>6064</v>
      </c>
      <c r="C3739" s="21" t="s">
        <v>6072</v>
      </c>
      <c r="D3739" s="22" t="s">
        <v>208</v>
      </c>
      <c r="E3739" s="23">
        <v>115000</v>
      </c>
      <c r="F3739" s="32"/>
    </row>
    <row r="3740" spans="1:6" x14ac:dyDescent="0.15">
      <c r="A3740" s="25"/>
      <c r="B3740" s="21" t="s">
        <v>6064</v>
      </c>
      <c r="C3740" s="21" t="s">
        <v>6073</v>
      </c>
      <c r="D3740" s="22" t="s">
        <v>208</v>
      </c>
      <c r="E3740" s="23">
        <v>201000</v>
      </c>
      <c r="F3740" s="32"/>
    </row>
    <row r="3741" spans="1:6" x14ac:dyDescent="0.15">
      <c r="A3741" s="25"/>
      <c r="B3741" s="21" t="s">
        <v>6064</v>
      </c>
      <c r="C3741" s="21" t="s">
        <v>6074</v>
      </c>
      <c r="D3741" s="22" t="s">
        <v>208</v>
      </c>
      <c r="E3741" s="23">
        <v>290000</v>
      </c>
      <c r="F3741" s="32"/>
    </row>
    <row r="3742" spans="1:6" x14ac:dyDescent="0.15">
      <c r="A3742" s="25"/>
      <c r="B3742" s="21" t="s">
        <v>6064</v>
      </c>
      <c r="C3742" s="21" t="s">
        <v>6075</v>
      </c>
      <c r="D3742" s="22" t="s">
        <v>208</v>
      </c>
      <c r="E3742" s="23">
        <v>441000</v>
      </c>
      <c r="F3742" s="32"/>
    </row>
    <row r="3743" spans="1:6" x14ac:dyDescent="0.15">
      <c r="A3743" s="25"/>
      <c r="B3743" s="21" t="s">
        <v>6064</v>
      </c>
      <c r="C3743" s="21" t="s">
        <v>6076</v>
      </c>
      <c r="D3743" s="22" t="s">
        <v>208</v>
      </c>
      <c r="E3743" s="23">
        <v>579000</v>
      </c>
      <c r="F3743" s="32"/>
    </row>
    <row r="3744" spans="1:6" ht="21.6" x14ac:dyDescent="0.15">
      <c r="A3744" s="25"/>
      <c r="B3744" s="21" t="s">
        <v>6077</v>
      </c>
      <c r="C3744" s="21" t="s">
        <v>6078</v>
      </c>
      <c r="D3744" s="22" t="s">
        <v>208</v>
      </c>
      <c r="E3744" s="23">
        <v>2600000</v>
      </c>
      <c r="F3744" s="32"/>
    </row>
    <row r="3745" spans="1:6" ht="21.6" x14ac:dyDescent="0.15">
      <c r="A3745" s="25"/>
      <c r="B3745" s="21" t="s">
        <v>6077</v>
      </c>
      <c r="C3745" s="21" t="s">
        <v>6079</v>
      </c>
      <c r="D3745" s="22" t="s">
        <v>208</v>
      </c>
      <c r="E3745" s="23">
        <v>3590000</v>
      </c>
      <c r="F3745" s="32"/>
    </row>
    <row r="3746" spans="1:6" ht="21.6" x14ac:dyDescent="0.15">
      <c r="A3746" s="25"/>
      <c r="B3746" s="21" t="s">
        <v>6077</v>
      </c>
      <c r="C3746" s="21" t="s">
        <v>6080</v>
      </c>
      <c r="D3746" s="22" t="s">
        <v>208</v>
      </c>
      <c r="E3746" s="23">
        <v>4380000</v>
      </c>
      <c r="F3746" s="32"/>
    </row>
    <row r="3747" spans="1:6" ht="21.6" x14ac:dyDescent="0.15">
      <c r="A3747" s="25"/>
      <c r="B3747" s="21" t="s">
        <v>6077</v>
      </c>
      <c r="C3747" s="21" t="s">
        <v>6081</v>
      </c>
      <c r="D3747" s="22" t="s">
        <v>208</v>
      </c>
      <c r="E3747" s="23">
        <v>5400000</v>
      </c>
      <c r="F3747" s="32"/>
    </row>
    <row r="3748" spans="1:6" ht="21.6" x14ac:dyDescent="0.15">
      <c r="A3748" s="25"/>
      <c r="B3748" s="21" t="s">
        <v>6077</v>
      </c>
      <c r="C3748" s="21" t="s">
        <v>6082</v>
      </c>
      <c r="D3748" s="22" t="s">
        <v>208</v>
      </c>
      <c r="E3748" s="23">
        <v>6940000</v>
      </c>
      <c r="F3748" s="32"/>
    </row>
    <row r="3749" spans="1:6" ht="21.6" x14ac:dyDescent="0.15">
      <c r="A3749" s="25"/>
      <c r="B3749" s="21" t="s">
        <v>6077</v>
      </c>
      <c r="C3749" s="21" t="s">
        <v>6083</v>
      </c>
      <c r="D3749" s="22" t="s">
        <v>208</v>
      </c>
      <c r="E3749" s="23">
        <v>8160000</v>
      </c>
      <c r="F3749" s="32"/>
    </row>
    <row r="3750" spans="1:6" ht="21.6" x14ac:dyDescent="0.15">
      <c r="A3750" s="25"/>
      <c r="B3750" s="21" t="s">
        <v>6077</v>
      </c>
      <c r="C3750" s="21" t="s">
        <v>6084</v>
      </c>
      <c r="D3750" s="22" t="s">
        <v>208</v>
      </c>
      <c r="E3750" s="23">
        <v>9400000</v>
      </c>
      <c r="F3750" s="32"/>
    </row>
    <row r="3751" spans="1:6" ht="21.6" x14ac:dyDescent="0.15">
      <c r="A3751" s="25"/>
      <c r="B3751" s="21" t="s">
        <v>6077</v>
      </c>
      <c r="C3751" s="21" t="s">
        <v>6085</v>
      </c>
      <c r="D3751" s="22" t="s">
        <v>208</v>
      </c>
      <c r="E3751" s="23">
        <v>11700000</v>
      </c>
      <c r="F3751" s="32"/>
    </row>
    <row r="3752" spans="1:6" ht="21.6" x14ac:dyDescent="0.15">
      <c r="A3752" s="25"/>
      <c r="B3752" s="21" t="s">
        <v>6077</v>
      </c>
      <c r="C3752" s="21" t="s">
        <v>6086</v>
      </c>
      <c r="D3752" s="22" t="s">
        <v>208</v>
      </c>
      <c r="E3752" s="23">
        <v>14000000</v>
      </c>
      <c r="F3752" s="32"/>
    </row>
    <row r="3753" spans="1:6" ht="21.6" x14ac:dyDescent="0.15">
      <c r="A3753" s="25"/>
      <c r="B3753" s="21" t="s">
        <v>6077</v>
      </c>
      <c r="C3753" s="21" t="s">
        <v>6087</v>
      </c>
      <c r="D3753" s="22" t="s">
        <v>208</v>
      </c>
      <c r="E3753" s="23">
        <v>16200000</v>
      </c>
      <c r="F3753" s="32"/>
    </row>
    <row r="3754" spans="1:6" ht="21.6" x14ac:dyDescent="0.15">
      <c r="A3754" s="25"/>
      <c r="B3754" s="21" t="s">
        <v>6077</v>
      </c>
      <c r="C3754" s="21" t="s">
        <v>6088</v>
      </c>
      <c r="D3754" s="22" t="s">
        <v>208</v>
      </c>
      <c r="E3754" s="23">
        <v>20400000</v>
      </c>
      <c r="F3754" s="32"/>
    </row>
    <row r="3755" spans="1:6" ht="21.6" x14ac:dyDescent="0.15">
      <c r="A3755" s="25"/>
      <c r="B3755" s="21" t="s">
        <v>6077</v>
      </c>
      <c r="C3755" s="21" t="s">
        <v>6089</v>
      </c>
      <c r="D3755" s="22" t="s">
        <v>208</v>
      </c>
      <c r="E3755" s="23">
        <v>3070000</v>
      </c>
      <c r="F3755" s="32"/>
    </row>
    <row r="3756" spans="1:6" ht="21.6" x14ac:dyDescent="0.15">
      <c r="A3756" s="25"/>
      <c r="B3756" s="21" t="s">
        <v>6077</v>
      </c>
      <c r="C3756" s="21" t="s">
        <v>6090</v>
      </c>
      <c r="D3756" s="22" t="s">
        <v>208</v>
      </c>
      <c r="E3756" s="23">
        <v>3940000</v>
      </c>
      <c r="F3756" s="32"/>
    </row>
    <row r="3757" spans="1:6" ht="21.6" x14ac:dyDescent="0.15">
      <c r="A3757" s="25"/>
      <c r="B3757" s="21" t="s">
        <v>6077</v>
      </c>
      <c r="C3757" s="21" t="s">
        <v>6091</v>
      </c>
      <c r="D3757" s="22" t="s">
        <v>208</v>
      </c>
      <c r="E3757" s="23">
        <v>4830000</v>
      </c>
      <c r="F3757" s="32"/>
    </row>
    <row r="3758" spans="1:6" ht="21.6" x14ac:dyDescent="0.15">
      <c r="A3758" s="25"/>
      <c r="B3758" s="21" t="s">
        <v>6077</v>
      </c>
      <c r="C3758" s="21" t="s">
        <v>6092</v>
      </c>
      <c r="D3758" s="22" t="s">
        <v>208</v>
      </c>
      <c r="E3758" s="23">
        <v>5930000</v>
      </c>
      <c r="F3758" s="32"/>
    </row>
    <row r="3759" spans="1:6" ht="21.6" x14ac:dyDescent="0.15">
      <c r="A3759" s="25"/>
      <c r="B3759" s="21" t="s">
        <v>6077</v>
      </c>
      <c r="C3759" s="21" t="s">
        <v>6093</v>
      </c>
      <c r="D3759" s="22" t="s">
        <v>208</v>
      </c>
      <c r="E3759" s="23">
        <v>7600000</v>
      </c>
      <c r="F3759" s="32"/>
    </row>
    <row r="3760" spans="1:6" ht="21.6" x14ac:dyDescent="0.15">
      <c r="A3760" s="25"/>
      <c r="B3760" s="21" t="s">
        <v>6077</v>
      </c>
      <c r="C3760" s="21" t="s">
        <v>6094</v>
      </c>
      <c r="D3760" s="22" t="s">
        <v>208</v>
      </c>
      <c r="E3760" s="23">
        <v>8900000</v>
      </c>
      <c r="F3760" s="32"/>
    </row>
    <row r="3761" spans="1:6" ht="21.6" x14ac:dyDescent="0.15">
      <c r="A3761" s="25"/>
      <c r="B3761" s="21" t="s">
        <v>6077</v>
      </c>
      <c r="C3761" s="21" t="s">
        <v>6095</v>
      </c>
      <c r="D3761" s="22" t="s">
        <v>208</v>
      </c>
      <c r="E3761" s="23">
        <v>10200000</v>
      </c>
      <c r="F3761" s="32"/>
    </row>
    <row r="3762" spans="1:6" ht="21.6" x14ac:dyDescent="0.15">
      <c r="A3762" s="25"/>
      <c r="B3762" s="21" t="s">
        <v>6077</v>
      </c>
      <c r="C3762" s="21" t="s">
        <v>6096</v>
      </c>
      <c r="D3762" s="22" t="s">
        <v>208</v>
      </c>
      <c r="E3762" s="23">
        <v>12800000</v>
      </c>
      <c r="F3762" s="32"/>
    </row>
    <row r="3763" spans="1:6" ht="21.6" x14ac:dyDescent="0.15">
      <c r="A3763" s="25"/>
      <c r="B3763" s="21" t="s">
        <v>6077</v>
      </c>
      <c r="C3763" s="21" t="s">
        <v>6097</v>
      </c>
      <c r="D3763" s="22" t="s">
        <v>208</v>
      </c>
      <c r="E3763" s="23">
        <v>15300000</v>
      </c>
      <c r="F3763" s="32"/>
    </row>
    <row r="3764" spans="1:6" ht="21.6" x14ac:dyDescent="0.15">
      <c r="A3764" s="25"/>
      <c r="B3764" s="21" t="s">
        <v>6077</v>
      </c>
      <c r="C3764" s="21" t="s">
        <v>6098</v>
      </c>
      <c r="D3764" s="22" t="s">
        <v>208</v>
      </c>
      <c r="E3764" s="23">
        <v>17700000</v>
      </c>
      <c r="F3764" s="32"/>
    </row>
    <row r="3765" spans="1:6" ht="21.6" x14ac:dyDescent="0.15">
      <c r="A3765" s="25"/>
      <c r="B3765" s="21" t="s">
        <v>6077</v>
      </c>
      <c r="C3765" s="21" t="s">
        <v>6099</v>
      </c>
      <c r="D3765" s="22" t="s">
        <v>208</v>
      </c>
      <c r="E3765" s="23">
        <v>22300000</v>
      </c>
      <c r="F3765" s="32"/>
    </row>
    <row r="3766" spans="1:6" ht="21.6" x14ac:dyDescent="0.15">
      <c r="A3766" s="25"/>
      <c r="B3766" s="21" t="s">
        <v>6100</v>
      </c>
      <c r="C3766" s="21" t="s">
        <v>6101</v>
      </c>
      <c r="D3766" s="22" t="s">
        <v>208</v>
      </c>
      <c r="E3766" s="23">
        <v>2100000</v>
      </c>
      <c r="F3766" s="32"/>
    </row>
    <row r="3767" spans="1:6" ht="21.6" x14ac:dyDescent="0.15">
      <c r="A3767" s="25"/>
      <c r="B3767" s="21" t="s">
        <v>6100</v>
      </c>
      <c r="C3767" s="21" t="s">
        <v>6102</v>
      </c>
      <c r="D3767" s="22" t="s">
        <v>208</v>
      </c>
      <c r="E3767" s="23">
        <v>2460000</v>
      </c>
      <c r="F3767" s="32"/>
    </row>
    <row r="3768" spans="1:6" ht="21.6" x14ac:dyDescent="0.15">
      <c r="A3768" s="25"/>
      <c r="B3768" s="21" t="s">
        <v>6100</v>
      </c>
      <c r="C3768" s="21" t="s">
        <v>6103</v>
      </c>
      <c r="D3768" s="22" t="s">
        <v>208</v>
      </c>
      <c r="E3768" s="23">
        <v>2760000</v>
      </c>
      <c r="F3768" s="32"/>
    </row>
    <row r="3769" spans="1:6" ht="21.6" x14ac:dyDescent="0.15">
      <c r="A3769" s="25"/>
      <c r="B3769" s="21" t="s">
        <v>6100</v>
      </c>
      <c r="C3769" s="21" t="s">
        <v>6078</v>
      </c>
      <c r="D3769" s="22" t="s">
        <v>208</v>
      </c>
      <c r="E3769" s="23">
        <v>3260000</v>
      </c>
      <c r="F3769" s="32"/>
    </row>
    <row r="3770" spans="1:6" ht="21.6" x14ac:dyDescent="0.15">
      <c r="A3770" s="25"/>
      <c r="B3770" s="21" t="s">
        <v>6100</v>
      </c>
      <c r="C3770" s="21" t="s">
        <v>6079</v>
      </c>
      <c r="D3770" s="22" t="s">
        <v>208</v>
      </c>
      <c r="E3770" s="23">
        <v>4270000</v>
      </c>
      <c r="F3770" s="32"/>
    </row>
    <row r="3771" spans="1:6" ht="21.6" x14ac:dyDescent="0.15">
      <c r="A3771" s="25"/>
      <c r="B3771" s="21" t="s">
        <v>6100</v>
      </c>
      <c r="C3771" s="21" t="s">
        <v>6080</v>
      </c>
      <c r="D3771" s="22" t="s">
        <v>208</v>
      </c>
      <c r="E3771" s="23">
        <v>5060000</v>
      </c>
      <c r="F3771" s="32"/>
    </row>
    <row r="3772" spans="1:6" ht="21.6" x14ac:dyDescent="0.15">
      <c r="A3772" s="25"/>
      <c r="B3772" s="21" t="s">
        <v>6100</v>
      </c>
      <c r="C3772" s="21" t="s">
        <v>6081</v>
      </c>
      <c r="D3772" s="22" t="s">
        <v>208</v>
      </c>
      <c r="E3772" s="23">
        <v>6370000</v>
      </c>
      <c r="F3772" s="32"/>
    </row>
    <row r="3773" spans="1:6" ht="21.6" x14ac:dyDescent="0.15">
      <c r="A3773" s="25"/>
      <c r="B3773" s="21" t="s">
        <v>6100</v>
      </c>
      <c r="C3773" s="21" t="s">
        <v>6082</v>
      </c>
      <c r="D3773" s="22" t="s">
        <v>208</v>
      </c>
      <c r="E3773" s="23">
        <v>8210000</v>
      </c>
      <c r="F3773" s="32"/>
    </row>
    <row r="3774" spans="1:6" ht="21.6" x14ac:dyDescent="0.15">
      <c r="A3774" s="25"/>
      <c r="B3774" s="21" t="s">
        <v>6100</v>
      </c>
      <c r="C3774" s="21" t="s">
        <v>6083</v>
      </c>
      <c r="D3774" s="22" t="s">
        <v>208</v>
      </c>
      <c r="E3774" s="23">
        <v>9600000</v>
      </c>
      <c r="F3774" s="32"/>
    </row>
    <row r="3775" spans="1:6" ht="21.6" x14ac:dyDescent="0.15">
      <c r="A3775" s="25"/>
      <c r="B3775" s="21" t="s">
        <v>6100</v>
      </c>
      <c r="C3775" s="21" t="s">
        <v>6084</v>
      </c>
      <c r="D3775" s="22" t="s">
        <v>208</v>
      </c>
      <c r="E3775" s="23">
        <v>11000000</v>
      </c>
      <c r="F3775" s="32"/>
    </row>
    <row r="3776" spans="1:6" ht="21.6" x14ac:dyDescent="0.15">
      <c r="A3776" s="25"/>
      <c r="B3776" s="21" t="s">
        <v>6100</v>
      </c>
      <c r="C3776" s="21" t="s">
        <v>6085</v>
      </c>
      <c r="D3776" s="22" t="s">
        <v>208</v>
      </c>
      <c r="E3776" s="23">
        <v>13500000</v>
      </c>
      <c r="F3776" s="32"/>
    </row>
    <row r="3777" spans="1:6" ht="21.6" x14ac:dyDescent="0.15">
      <c r="A3777" s="25"/>
      <c r="B3777" s="21" t="s">
        <v>6100</v>
      </c>
      <c r="C3777" s="21" t="s">
        <v>6086</v>
      </c>
      <c r="D3777" s="22" t="s">
        <v>208</v>
      </c>
      <c r="E3777" s="23">
        <v>16300000</v>
      </c>
      <c r="F3777" s="32"/>
    </row>
    <row r="3778" spans="1:6" ht="21.6" x14ac:dyDescent="0.15">
      <c r="A3778" s="25"/>
      <c r="B3778" s="21" t="s">
        <v>6100</v>
      </c>
      <c r="C3778" s="21" t="s">
        <v>6104</v>
      </c>
      <c r="D3778" s="22" t="s">
        <v>208</v>
      </c>
      <c r="E3778" s="23">
        <v>2380000</v>
      </c>
      <c r="F3778" s="32"/>
    </row>
    <row r="3779" spans="1:6" ht="21.6" x14ac:dyDescent="0.15">
      <c r="A3779" s="25"/>
      <c r="B3779" s="21" t="s">
        <v>6100</v>
      </c>
      <c r="C3779" s="21" t="s">
        <v>6105</v>
      </c>
      <c r="D3779" s="22" t="s">
        <v>208</v>
      </c>
      <c r="E3779" s="23">
        <v>2830000</v>
      </c>
      <c r="F3779" s="32"/>
    </row>
    <row r="3780" spans="1:6" ht="21.6" x14ac:dyDescent="0.15">
      <c r="A3780" s="25"/>
      <c r="B3780" s="21" t="s">
        <v>6100</v>
      </c>
      <c r="C3780" s="21" t="s">
        <v>6106</v>
      </c>
      <c r="D3780" s="22" t="s">
        <v>208</v>
      </c>
      <c r="E3780" s="23">
        <v>3070000</v>
      </c>
      <c r="F3780" s="32"/>
    </row>
    <row r="3781" spans="1:6" ht="21.6" x14ac:dyDescent="0.15">
      <c r="A3781" s="25"/>
      <c r="B3781" s="21" t="s">
        <v>6100</v>
      </c>
      <c r="C3781" s="21" t="s">
        <v>6089</v>
      </c>
      <c r="D3781" s="22" t="s">
        <v>208</v>
      </c>
      <c r="E3781" s="23">
        <v>3680000</v>
      </c>
      <c r="F3781" s="32"/>
    </row>
    <row r="3782" spans="1:6" ht="21.6" x14ac:dyDescent="0.15">
      <c r="A3782" s="25"/>
      <c r="B3782" s="21" t="s">
        <v>6100</v>
      </c>
      <c r="C3782" s="21" t="s">
        <v>6090</v>
      </c>
      <c r="D3782" s="22" t="s">
        <v>208</v>
      </c>
      <c r="E3782" s="23">
        <v>4710000</v>
      </c>
      <c r="F3782" s="32"/>
    </row>
    <row r="3783" spans="1:6" ht="21.6" x14ac:dyDescent="0.15">
      <c r="A3783" s="25"/>
      <c r="B3783" s="21" t="s">
        <v>6100</v>
      </c>
      <c r="C3783" s="21" t="s">
        <v>6091</v>
      </c>
      <c r="D3783" s="22" t="s">
        <v>208</v>
      </c>
      <c r="E3783" s="23">
        <v>5780000</v>
      </c>
      <c r="F3783" s="32"/>
    </row>
    <row r="3784" spans="1:6" ht="21.6" x14ac:dyDescent="0.15">
      <c r="A3784" s="25"/>
      <c r="B3784" s="21" t="s">
        <v>6100</v>
      </c>
      <c r="C3784" s="21" t="s">
        <v>6092</v>
      </c>
      <c r="D3784" s="22" t="s">
        <v>208</v>
      </c>
      <c r="E3784" s="23">
        <v>7180000</v>
      </c>
      <c r="F3784" s="32"/>
    </row>
    <row r="3785" spans="1:6" ht="21.6" x14ac:dyDescent="0.15">
      <c r="A3785" s="25"/>
      <c r="B3785" s="21" t="s">
        <v>6100</v>
      </c>
      <c r="C3785" s="21" t="s">
        <v>6093</v>
      </c>
      <c r="D3785" s="22" t="s">
        <v>208</v>
      </c>
      <c r="E3785" s="23">
        <v>9280000</v>
      </c>
      <c r="F3785" s="32"/>
    </row>
    <row r="3786" spans="1:6" ht="21.6" x14ac:dyDescent="0.15">
      <c r="A3786" s="25"/>
      <c r="B3786" s="21" t="s">
        <v>6100</v>
      </c>
      <c r="C3786" s="21" t="s">
        <v>6094</v>
      </c>
      <c r="D3786" s="22" t="s">
        <v>208</v>
      </c>
      <c r="E3786" s="23">
        <v>10800000</v>
      </c>
      <c r="F3786" s="32"/>
    </row>
    <row r="3787" spans="1:6" ht="21.6" x14ac:dyDescent="0.15">
      <c r="A3787" s="25"/>
      <c r="B3787" s="21" t="s">
        <v>6100</v>
      </c>
      <c r="C3787" s="21" t="s">
        <v>6095</v>
      </c>
      <c r="D3787" s="22" t="s">
        <v>208</v>
      </c>
      <c r="E3787" s="23">
        <v>12600000</v>
      </c>
      <c r="F3787" s="32"/>
    </row>
    <row r="3788" spans="1:6" ht="21.6" x14ac:dyDescent="0.15">
      <c r="A3788" s="25"/>
      <c r="B3788" s="21" t="s">
        <v>6100</v>
      </c>
      <c r="C3788" s="21" t="s">
        <v>6096</v>
      </c>
      <c r="D3788" s="22" t="s">
        <v>208</v>
      </c>
      <c r="E3788" s="23">
        <v>15500000</v>
      </c>
      <c r="F3788" s="32"/>
    </row>
    <row r="3789" spans="1:6" ht="21.6" x14ac:dyDescent="0.15">
      <c r="A3789" s="25"/>
      <c r="B3789" s="21" t="s">
        <v>6100</v>
      </c>
      <c r="C3789" s="21" t="s">
        <v>6097</v>
      </c>
      <c r="D3789" s="22" t="s">
        <v>208</v>
      </c>
      <c r="E3789" s="23">
        <v>18800000</v>
      </c>
      <c r="F3789" s="32"/>
    </row>
    <row r="3790" spans="1:6" ht="21.6" x14ac:dyDescent="0.15">
      <c r="A3790" s="25"/>
      <c r="B3790" s="21" t="s">
        <v>6107</v>
      </c>
      <c r="C3790" s="21" t="s">
        <v>6108</v>
      </c>
      <c r="D3790" s="22" t="s">
        <v>208</v>
      </c>
      <c r="E3790" s="23">
        <v>4820000</v>
      </c>
      <c r="F3790" s="32"/>
    </row>
    <row r="3791" spans="1:6" ht="21.6" x14ac:dyDescent="0.15">
      <c r="A3791" s="25"/>
      <c r="B3791" s="21" t="s">
        <v>6107</v>
      </c>
      <c r="C3791" s="21" t="s">
        <v>6109</v>
      </c>
      <c r="D3791" s="22" t="s">
        <v>208</v>
      </c>
      <c r="E3791" s="23">
        <v>5230000</v>
      </c>
      <c r="F3791" s="32"/>
    </row>
    <row r="3792" spans="1:6" ht="21.6" x14ac:dyDescent="0.15">
      <c r="A3792" s="25"/>
      <c r="B3792" s="21" t="s">
        <v>6107</v>
      </c>
      <c r="C3792" s="21" t="s">
        <v>6110</v>
      </c>
      <c r="D3792" s="22" t="s">
        <v>208</v>
      </c>
      <c r="E3792" s="23">
        <v>6510000</v>
      </c>
      <c r="F3792" s="32"/>
    </row>
    <row r="3793" spans="1:6" ht="21.6" x14ac:dyDescent="0.15">
      <c r="A3793" s="25"/>
      <c r="B3793" s="21" t="s">
        <v>6107</v>
      </c>
      <c r="C3793" s="21" t="s">
        <v>6111</v>
      </c>
      <c r="D3793" s="22" t="s">
        <v>208</v>
      </c>
      <c r="E3793" s="23">
        <v>7810000</v>
      </c>
      <c r="F3793" s="32"/>
    </row>
    <row r="3794" spans="1:6" ht="21.6" x14ac:dyDescent="0.15">
      <c r="A3794" s="25"/>
      <c r="B3794" s="21" t="s">
        <v>6107</v>
      </c>
      <c r="C3794" s="21" t="s">
        <v>6112</v>
      </c>
      <c r="D3794" s="22" t="s">
        <v>208</v>
      </c>
      <c r="E3794" s="23">
        <v>8540000</v>
      </c>
      <c r="F3794" s="32"/>
    </row>
    <row r="3795" spans="1:6" ht="21.6" x14ac:dyDescent="0.15">
      <c r="A3795" s="25"/>
      <c r="B3795" s="21" t="s">
        <v>6107</v>
      </c>
      <c r="C3795" s="21" t="s">
        <v>6113</v>
      </c>
      <c r="D3795" s="22" t="s">
        <v>208</v>
      </c>
      <c r="E3795" s="23">
        <v>5310000</v>
      </c>
      <c r="F3795" s="32"/>
    </row>
    <row r="3796" spans="1:6" ht="21.6" x14ac:dyDescent="0.15">
      <c r="A3796" s="25"/>
      <c r="B3796" s="21" t="s">
        <v>6107</v>
      </c>
      <c r="C3796" s="21" t="s">
        <v>6114</v>
      </c>
      <c r="D3796" s="22" t="s">
        <v>208</v>
      </c>
      <c r="E3796" s="23">
        <v>5860000</v>
      </c>
      <c r="F3796" s="32"/>
    </row>
    <row r="3797" spans="1:6" ht="21.6" x14ac:dyDescent="0.15">
      <c r="A3797" s="25"/>
      <c r="B3797" s="21" t="s">
        <v>6107</v>
      </c>
      <c r="C3797" s="21" t="s">
        <v>6115</v>
      </c>
      <c r="D3797" s="22" t="s">
        <v>208</v>
      </c>
      <c r="E3797" s="23">
        <v>7110000</v>
      </c>
      <c r="F3797" s="32"/>
    </row>
    <row r="3798" spans="1:6" ht="21.6" x14ac:dyDescent="0.15">
      <c r="A3798" s="25"/>
      <c r="B3798" s="21" t="s">
        <v>6107</v>
      </c>
      <c r="C3798" s="21" t="s">
        <v>6116</v>
      </c>
      <c r="D3798" s="22" t="s">
        <v>208</v>
      </c>
      <c r="E3798" s="23">
        <v>8590000</v>
      </c>
      <c r="F3798" s="32"/>
    </row>
    <row r="3799" spans="1:6" ht="21.6" x14ac:dyDescent="0.15">
      <c r="A3799" s="25"/>
      <c r="B3799" s="21" t="s">
        <v>6107</v>
      </c>
      <c r="C3799" s="21" t="s">
        <v>6117</v>
      </c>
      <c r="D3799" s="22" t="s">
        <v>208</v>
      </c>
      <c r="E3799" s="23">
        <v>9410000</v>
      </c>
      <c r="F3799" s="32"/>
    </row>
    <row r="3800" spans="1:6" ht="21.6" x14ac:dyDescent="0.15">
      <c r="A3800" s="25"/>
      <c r="B3800" s="21" t="s">
        <v>6118</v>
      </c>
      <c r="C3800" s="21" t="s">
        <v>6108</v>
      </c>
      <c r="D3800" s="22" t="s">
        <v>208</v>
      </c>
      <c r="E3800" s="23">
        <v>5700000</v>
      </c>
      <c r="F3800" s="32"/>
    </row>
    <row r="3801" spans="1:6" ht="21.6" x14ac:dyDescent="0.15">
      <c r="A3801" s="25"/>
      <c r="B3801" s="21" t="s">
        <v>6118</v>
      </c>
      <c r="C3801" s="21" t="s">
        <v>6109</v>
      </c>
      <c r="D3801" s="22" t="s">
        <v>208</v>
      </c>
      <c r="E3801" s="23">
        <v>6190000</v>
      </c>
      <c r="F3801" s="32"/>
    </row>
    <row r="3802" spans="1:6" ht="21.6" x14ac:dyDescent="0.15">
      <c r="A3802" s="25"/>
      <c r="B3802" s="21" t="s">
        <v>6118</v>
      </c>
      <c r="C3802" s="21" t="s">
        <v>6110</v>
      </c>
      <c r="D3802" s="22" t="s">
        <v>208</v>
      </c>
      <c r="E3802" s="23">
        <v>7730000</v>
      </c>
      <c r="F3802" s="32"/>
    </row>
    <row r="3803" spans="1:6" ht="21.6" x14ac:dyDescent="0.15">
      <c r="A3803" s="25"/>
      <c r="B3803" s="21" t="s">
        <v>6118</v>
      </c>
      <c r="C3803" s="21" t="s">
        <v>6111</v>
      </c>
      <c r="D3803" s="22" t="s">
        <v>208</v>
      </c>
      <c r="E3803" s="23">
        <v>9180000</v>
      </c>
      <c r="F3803" s="32"/>
    </row>
    <row r="3804" spans="1:6" ht="21.6" x14ac:dyDescent="0.15">
      <c r="A3804" s="25"/>
      <c r="B3804" s="21" t="s">
        <v>6118</v>
      </c>
      <c r="C3804" s="21" t="s">
        <v>6112</v>
      </c>
      <c r="D3804" s="22" t="s">
        <v>208</v>
      </c>
      <c r="E3804" s="23">
        <v>10000000</v>
      </c>
      <c r="F3804" s="32"/>
    </row>
    <row r="3805" spans="1:6" ht="21.6" x14ac:dyDescent="0.15">
      <c r="A3805" s="25"/>
      <c r="B3805" s="21" t="s">
        <v>6118</v>
      </c>
      <c r="C3805" s="21" t="s">
        <v>6113</v>
      </c>
      <c r="D3805" s="22" t="s">
        <v>208</v>
      </c>
      <c r="E3805" s="23">
        <v>6280000</v>
      </c>
      <c r="F3805" s="32"/>
    </row>
    <row r="3806" spans="1:6" ht="21.6" x14ac:dyDescent="0.15">
      <c r="A3806" s="25"/>
      <c r="B3806" s="21" t="s">
        <v>6118</v>
      </c>
      <c r="C3806" s="21" t="s">
        <v>6114</v>
      </c>
      <c r="D3806" s="22" t="s">
        <v>208</v>
      </c>
      <c r="E3806" s="23">
        <v>6790000</v>
      </c>
      <c r="F3806" s="32"/>
    </row>
    <row r="3807" spans="1:6" ht="21.6" x14ac:dyDescent="0.15">
      <c r="A3807" s="25"/>
      <c r="B3807" s="21" t="s">
        <v>6118</v>
      </c>
      <c r="C3807" s="21" t="s">
        <v>6115</v>
      </c>
      <c r="D3807" s="22" t="s">
        <v>208</v>
      </c>
      <c r="E3807" s="23">
        <v>8420000</v>
      </c>
      <c r="F3807" s="32"/>
    </row>
    <row r="3808" spans="1:6" ht="21.6" x14ac:dyDescent="0.15">
      <c r="A3808" s="25"/>
      <c r="B3808" s="21" t="s">
        <v>6118</v>
      </c>
      <c r="C3808" s="21" t="s">
        <v>6116</v>
      </c>
      <c r="D3808" s="22" t="s">
        <v>208</v>
      </c>
      <c r="E3808" s="23">
        <v>10000000</v>
      </c>
      <c r="F3808" s="32"/>
    </row>
    <row r="3809" spans="1:6" ht="21.6" x14ac:dyDescent="0.15">
      <c r="A3809" s="25"/>
      <c r="B3809" s="21" t="s">
        <v>6118</v>
      </c>
      <c r="C3809" s="21" t="s">
        <v>6117</v>
      </c>
      <c r="D3809" s="22" t="s">
        <v>208</v>
      </c>
      <c r="E3809" s="23">
        <v>11100000</v>
      </c>
      <c r="F3809" s="32"/>
    </row>
    <row r="3810" spans="1:6" ht="21.6" x14ac:dyDescent="0.15">
      <c r="A3810" s="25"/>
      <c r="B3810" s="21" t="s">
        <v>6119</v>
      </c>
      <c r="C3810" s="21" t="s">
        <v>6120</v>
      </c>
      <c r="D3810" s="22" t="s">
        <v>208</v>
      </c>
      <c r="E3810" s="23">
        <v>234000</v>
      </c>
      <c r="F3810" s="32"/>
    </row>
    <row r="3811" spans="1:6" ht="21.6" x14ac:dyDescent="0.15">
      <c r="A3811" s="25"/>
      <c r="B3811" s="21" t="s">
        <v>6119</v>
      </c>
      <c r="C3811" s="21" t="s">
        <v>6121</v>
      </c>
      <c r="D3811" s="22" t="s">
        <v>208</v>
      </c>
      <c r="E3811" s="23">
        <v>294000</v>
      </c>
      <c r="F3811" s="32"/>
    </row>
    <row r="3812" spans="1:6" ht="21.6" x14ac:dyDescent="0.15">
      <c r="A3812" s="25"/>
      <c r="B3812" s="21" t="s">
        <v>6119</v>
      </c>
      <c r="C3812" s="21" t="s">
        <v>6122</v>
      </c>
      <c r="D3812" s="22" t="s">
        <v>208</v>
      </c>
      <c r="E3812" s="23">
        <v>429000</v>
      </c>
      <c r="F3812" s="32"/>
    </row>
    <row r="3813" spans="1:6" ht="21.6" x14ac:dyDescent="0.15">
      <c r="A3813" s="25"/>
      <c r="B3813" s="21" t="s">
        <v>6123</v>
      </c>
      <c r="C3813" s="21" t="s">
        <v>6124</v>
      </c>
      <c r="D3813" s="22" t="s">
        <v>208</v>
      </c>
      <c r="E3813" s="23">
        <v>145000</v>
      </c>
      <c r="F3813" s="32"/>
    </row>
    <row r="3814" spans="1:6" ht="21.6" x14ac:dyDescent="0.15">
      <c r="A3814" s="25"/>
      <c r="B3814" s="21" t="s">
        <v>6123</v>
      </c>
      <c r="C3814" s="21" t="s">
        <v>6125</v>
      </c>
      <c r="D3814" s="22" t="s">
        <v>208</v>
      </c>
      <c r="E3814" s="23">
        <v>185000</v>
      </c>
      <c r="F3814" s="32"/>
    </row>
    <row r="3815" spans="1:6" ht="21.6" x14ac:dyDescent="0.15">
      <c r="A3815" s="25"/>
      <c r="B3815" s="21" t="s">
        <v>6123</v>
      </c>
      <c r="C3815" s="21" t="s">
        <v>6126</v>
      </c>
      <c r="D3815" s="22" t="s">
        <v>208</v>
      </c>
      <c r="E3815" s="23">
        <v>439000</v>
      </c>
      <c r="F3815" s="32"/>
    </row>
    <row r="3816" spans="1:6" ht="21.6" x14ac:dyDescent="0.15">
      <c r="A3816" s="25"/>
      <c r="B3816" s="21" t="s">
        <v>6123</v>
      </c>
      <c r="C3816" s="21" t="s">
        <v>6127</v>
      </c>
      <c r="D3816" s="22" t="s">
        <v>208</v>
      </c>
      <c r="E3816" s="23">
        <v>480000</v>
      </c>
      <c r="F3816" s="32"/>
    </row>
    <row r="3817" spans="1:6" ht="21.6" x14ac:dyDescent="0.15">
      <c r="A3817" s="25"/>
      <c r="B3817" s="21" t="s">
        <v>6123</v>
      </c>
      <c r="C3817" s="21" t="s">
        <v>6128</v>
      </c>
      <c r="D3817" s="22" t="s">
        <v>208</v>
      </c>
      <c r="E3817" s="23">
        <v>150000</v>
      </c>
      <c r="F3817" s="32"/>
    </row>
    <row r="3818" spans="1:6" ht="21.6" x14ac:dyDescent="0.15">
      <c r="A3818" s="25"/>
      <c r="B3818" s="21" t="s">
        <v>6123</v>
      </c>
      <c r="C3818" s="21" t="s">
        <v>6129</v>
      </c>
      <c r="D3818" s="22" t="s">
        <v>208</v>
      </c>
      <c r="E3818" s="23">
        <v>204000</v>
      </c>
      <c r="F3818" s="32"/>
    </row>
    <row r="3819" spans="1:6" ht="21.6" x14ac:dyDescent="0.15">
      <c r="A3819" s="25"/>
      <c r="B3819" s="21" t="s">
        <v>6123</v>
      </c>
      <c r="C3819" s="21" t="s">
        <v>6130</v>
      </c>
      <c r="D3819" s="22" t="s">
        <v>208</v>
      </c>
      <c r="E3819" s="23">
        <v>516000</v>
      </c>
      <c r="F3819" s="32"/>
    </row>
    <row r="3820" spans="1:6" ht="21.6" x14ac:dyDescent="0.15">
      <c r="A3820" s="25"/>
      <c r="B3820" s="21" t="s">
        <v>6123</v>
      </c>
      <c r="C3820" s="21" t="s">
        <v>6131</v>
      </c>
      <c r="D3820" s="22" t="s">
        <v>208</v>
      </c>
      <c r="E3820" s="23">
        <v>529000</v>
      </c>
      <c r="F3820" s="32"/>
    </row>
    <row r="3821" spans="1:6" ht="21.6" x14ac:dyDescent="0.15">
      <c r="A3821" s="25"/>
      <c r="B3821" s="21" t="s">
        <v>6132</v>
      </c>
      <c r="C3821" s="21" t="s">
        <v>6133</v>
      </c>
      <c r="D3821" s="22" t="s">
        <v>208</v>
      </c>
      <c r="E3821" s="23">
        <v>52500</v>
      </c>
      <c r="F3821" s="32"/>
    </row>
    <row r="3822" spans="1:6" ht="21.6" x14ac:dyDescent="0.15">
      <c r="A3822" s="25"/>
      <c r="B3822" s="21" t="s">
        <v>6132</v>
      </c>
      <c r="C3822" s="21" t="s">
        <v>6134</v>
      </c>
      <c r="D3822" s="22" t="s">
        <v>208</v>
      </c>
      <c r="E3822" s="23">
        <v>60400</v>
      </c>
      <c r="F3822" s="32"/>
    </row>
    <row r="3823" spans="1:6" ht="21.6" x14ac:dyDescent="0.15">
      <c r="A3823" s="25"/>
      <c r="B3823" s="21" t="s">
        <v>6132</v>
      </c>
      <c r="C3823" s="21" t="s">
        <v>6135</v>
      </c>
      <c r="D3823" s="22" t="s">
        <v>208</v>
      </c>
      <c r="E3823" s="23">
        <v>64600</v>
      </c>
      <c r="F3823" s="32"/>
    </row>
    <row r="3824" spans="1:6" ht="21.6" x14ac:dyDescent="0.15">
      <c r="A3824" s="25"/>
      <c r="B3824" s="21" t="s">
        <v>6136</v>
      </c>
      <c r="C3824" s="21" t="s">
        <v>6137</v>
      </c>
      <c r="D3824" s="22" t="s">
        <v>208</v>
      </c>
      <c r="E3824" s="23">
        <v>52200</v>
      </c>
      <c r="F3824" s="32"/>
    </row>
    <row r="3825" spans="1:6" ht="21.6" x14ac:dyDescent="0.15">
      <c r="A3825" s="25"/>
      <c r="B3825" s="21" t="s">
        <v>6138</v>
      </c>
      <c r="C3825" s="21" t="s">
        <v>6137</v>
      </c>
      <c r="D3825" s="22" t="s">
        <v>208</v>
      </c>
      <c r="E3825" s="23">
        <v>63900</v>
      </c>
      <c r="F3825" s="32"/>
    </row>
    <row r="3826" spans="1:6" ht="21.6" x14ac:dyDescent="0.15">
      <c r="A3826" s="25"/>
      <c r="B3826" s="21" t="s">
        <v>6139</v>
      </c>
      <c r="C3826" s="21" t="s">
        <v>6140</v>
      </c>
      <c r="D3826" s="22" t="s">
        <v>208</v>
      </c>
      <c r="E3826" s="23">
        <v>154000</v>
      </c>
      <c r="F3826" s="32"/>
    </row>
    <row r="3827" spans="1:6" ht="21.6" x14ac:dyDescent="0.15">
      <c r="A3827" s="25"/>
      <c r="B3827" s="21" t="s">
        <v>6139</v>
      </c>
      <c r="C3827" s="21" t="s">
        <v>7106</v>
      </c>
      <c r="D3827" s="22" t="s">
        <v>208</v>
      </c>
      <c r="E3827" s="23">
        <v>154000</v>
      </c>
      <c r="F3827" s="32"/>
    </row>
    <row r="3828" spans="1:6" x14ac:dyDescent="0.15">
      <c r="A3828" s="25"/>
      <c r="B3828" s="21" t="s">
        <v>6141</v>
      </c>
      <c r="C3828" s="21" t="s">
        <v>6142</v>
      </c>
      <c r="D3828" s="22" t="s">
        <v>208</v>
      </c>
      <c r="E3828" s="23">
        <v>84200</v>
      </c>
      <c r="F3828" s="32"/>
    </row>
    <row r="3829" spans="1:6" x14ac:dyDescent="0.15">
      <c r="A3829" s="25"/>
      <c r="B3829" s="21" t="s">
        <v>6143</v>
      </c>
      <c r="C3829" s="21" t="s">
        <v>6144</v>
      </c>
      <c r="D3829" s="22" t="s">
        <v>208</v>
      </c>
      <c r="E3829" s="23">
        <v>176000</v>
      </c>
      <c r="F3829" s="32"/>
    </row>
    <row r="3830" spans="1:6" ht="21.6" x14ac:dyDescent="0.15">
      <c r="A3830" s="25"/>
      <c r="B3830" s="21" t="s">
        <v>6145</v>
      </c>
      <c r="C3830" s="21" t="s">
        <v>6146</v>
      </c>
      <c r="D3830" s="22" t="s">
        <v>208</v>
      </c>
      <c r="E3830" s="23">
        <v>92300</v>
      </c>
      <c r="F3830" s="32"/>
    </row>
    <row r="3831" spans="1:6" ht="21.6" x14ac:dyDescent="0.15">
      <c r="A3831" s="25"/>
      <c r="B3831" s="21" t="s">
        <v>6147</v>
      </c>
      <c r="C3831" s="21" t="s">
        <v>6148</v>
      </c>
      <c r="D3831" s="22" t="s">
        <v>208</v>
      </c>
      <c r="E3831" s="23">
        <v>72100</v>
      </c>
      <c r="F3831" s="32"/>
    </row>
    <row r="3832" spans="1:6" ht="21.6" x14ac:dyDescent="0.15">
      <c r="A3832" s="25"/>
      <c r="B3832" s="21" t="s">
        <v>6147</v>
      </c>
      <c r="C3832" s="21" t="s">
        <v>6149</v>
      </c>
      <c r="D3832" s="22" t="s">
        <v>208</v>
      </c>
      <c r="E3832" s="23">
        <v>76100</v>
      </c>
      <c r="F3832" s="32"/>
    </row>
    <row r="3833" spans="1:6" ht="21.6" x14ac:dyDescent="0.15">
      <c r="A3833" s="25"/>
      <c r="B3833" s="21" t="s">
        <v>6147</v>
      </c>
      <c r="C3833" s="21" t="s">
        <v>6150</v>
      </c>
      <c r="D3833" s="22" t="s">
        <v>208</v>
      </c>
      <c r="E3833" s="23">
        <v>82300</v>
      </c>
      <c r="F3833" s="32"/>
    </row>
    <row r="3834" spans="1:6" ht="21.6" x14ac:dyDescent="0.15">
      <c r="A3834" s="25"/>
      <c r="B3834" s="21" t="s">
        <v>6147</v>
      </c>
      <c r="C3834" s="21" t="s">
        <v>6151</v>
      </c>
      <c r="D3834" s="22" t="s">
        <v>208</v>
      </c>
      <c r="E3834" s="23">
        <v>89400</v>
      </c>
      <c r="F3834" s="32"/>
    </row>
    <row r="3835" spans="1:6" ht="21.6" x14ac:dyDescent="0.15">
      <c r="A3835" s="25"/>
      <c r="B3835" s="21" t="s">
        <v>6147</v>
      </c>
      <c r="C3835" s="21" t="s">
        <v>6152</v>
      </c>
      <c r="D3835" s="22" t="s">
        <v>208</v>
      </c>
      <c r="E3835" s="23">
        <v>95800</v>
      </c>
      <c r="F3835" s="32"/>
    </row>
    <row r="3836" spans="1:6" ht="21.6" x14ac:dyDescent="0.15">
      <c r="A3836" s="25"/>
      <c r="B3836" s="21" t="s">
        <v>6147</v>
      </c>
      <c r="C3836" s="21" t="s">
        <v>6153</v>
      </c>
      <c r="D3836" s="22" t="s">
        <v>208</v>
      </c>
      <c r="E3836" s="23">
        <v>111000</v>
      </c>
      <c r="F3836" s="32"/>
    </row>
    <row r="3837" spans="1:6" ht="21.6" x14ac:dyDescent="0.15">
      <c r="A3837" s="25"/>
      <c r="B3837" s="21" t="s">
        <v>6147</v>
      </c>
      <c r="C3837" s="21" t="s">
        <v>6154</v>
      </c>
      <c r="D3837" s="22" t="s">
        <v>208</v>
      </c>
      <c r="E3837" s="23">
        <v>118000</v>
      </c>
      <c r="F3837" s="32"/>
    </row>
    <row r="3838" spans="1:6" ht="21.6" x14ac:dyDescent="0.15">
      <c r="A3838" s="25"/>
      <c r="B3838" s="21" t="s">
        <v>6147</v>
      </c>
      <c r="C3838" s="21" t="s">
        <v>6155</v>
      </c>
      <c r="D3838" s="22" t="s">
        <v>208</v>
      </c>
      <c r="E3838" s="23">
        <v>123000</v>
      </c>
      <c r="F3838" s="32"/>
    </row>
    <row r="3839" spans="1:6" ht="21.6" x14ac:dyDescent="0.15">
      <c r="A3839" s="25"/>
      <c r="B3839" s="21" t="s">
        <v>6147</v>
      </c>
      <c r="C3839" s="21" t="s">
        <v>6156</v>
      </c>
      <c r="D3839" s="22" t="s">
        <v>208</v>
      </c>
      <c r="E3839" s="23">
        <v>131000</v>
      </c>
      <c r="F3839" s="32"/>
    </row>
    <row r="3840" spans="1:6" ht="21.6" x14ac:dyDescent="0.15">
      <c r="A3840" s="25"/>
      <c r="B3840" s="21" t="s">
        <v>6147</v>
      </c>
      <c r="C3840" s="21" t="s">
        <v>6157</v>
      </c>
      <c r="D3840" s="22" t="s">
        <v>208</v>
      </c>
      <c r="E3840" s="23">
        <v>339000</v>
      </c>
      <c r="F3840" s="32"/>
    </row>
    <row r="3841" spans="1:6" ht="21.6" x14ac:dyDescent="0.15">
      <c r="A3841" s="25"/>
      <c r="B3841" s="21" t="s">
        <v>6147</v>
      </c>
      <c r="C3841" s="21" t="s">
        <v>6158</v>
      </c>
      <c r="D3841" s="22" t="s">
        <v>208</v>
      </c>
      <c r="E3841" s="23">
        <v>537000</v>
      </c>
      <c r="F3841" s="32"/>
    </row>
    <row r="3842" spans="1:6" ht="21.6" x14ac:dyDescent="0.15">
      <c r="A3842" s="25"/>
      <c r="B3842" s="21" t="s">
        <v>6147</v>
      </c>
      <c r="C3842" s="21" t="s">
        <v>6159</v>
      </c>
      <c r="D3842" s="22" t="s">
        <v>208</v>
      </c>
      <c r="E3842" s="23">
        <v>88800</v>
      </c>
      <c r="F3842" s="32"/>
    </row>
    <row r="3843" spans="1:6" ht="21.6" x14ac:dyDescent="0.15">
      <c r="A3843" s="25"/>
      <c r="B3843" s="21" t="s">
        <v>6147</v>
      </c>
      <c r="C3843" s="21" t="s">
        <v>6160</v>
      </c>
      <c r="D3843" s="22" t="s">
        <v>208</v>
      </c>
      <c r="E3843" s="23">
        <v>128000</v>
      </c>
      <c r="F3843" s="32"/>
    </row>
    <row r="3844" spans="1:6" ht="21.6" x14ac:dyDescent="0.15">
      <c r="A3844" s="25"/>
      <c r="B3844" s="21" t="s">
        <v>6147</v>
      </c>
      <c r="C3844" s="21" t="s">
        <v>6161</v>
      </c>
      <c r="D3844" s="22" t="s">
        <v>208</v>
      </c>
      <c r="E3844" s="23">
        <v>365000</v>
      </c>
      <c r="F3844" s="32"/>
    </row>
    <row r="3845" spans="1:6" ht="21.6" x14ac:dyDescent="0.15">
      <c r="A3845" s="25"/>
      <c r="B3845" s="21" t="s">
        <v>6147</v>
      </c>
      <c r="C3845" s="21" t="s">
        <v>6162</v>
      </c>
      <c r="D3845" s="22" t="s">
        <v>208</v>
      </c>
      <c r="E3845" s="23">
        <v>579000</v>
      </c>
      <c r="F3845" s="32"/>
    </row>
    <row r="3846" spans="1:6" ht="21.6" x14ac:dyDescent="0.15">
      <c r="A3846" s="25"/>
      <c r="B3846" s="21" t="s">
        <v>6163</v>
      </c>
      <c r="C3846" s="21" t="s">
        <v>6164</v>
      </c>
      <c r="D3846" s="22" t="s">
        <v>208</v>
      </c>
      <c r="E3846" s="23">
        <v>17200</v>
      </c>
      <c r="F3846" s="32"/>
    </row>
    <row r="3847" spans="1:6" ht="21.6" x14ac:dyDescent="0.15">
      <c r="A3847" s="25"/>
      <c r="B3847" s="21" t="s">
        <v>6163</v>
      </c>
      <c r="C3847" s="21" t="s">
        <v>6165</v>
      </c>
      <c r="D3847" s="22" t="s">
        <v>208</v>
      </c>
      <c r="E3847" s="23">
        <v>30000</v>
      </c>
      <c r="F3847" s="32"/>
    </row>
    <row r="3848" spans="1:6" ht="21.6" x14ac:dyDescent="0.15">
      <c r="A3848" s="25"/>
      <c r="B3848" s="21" t="s">
        <v>6163</v>
      </c>
      <c r="C3848" s="21" t="s">
        <v>6166</v>
      </c>
      <c r="D3848" s="22" t="s">
        <v>208</v>
      </c>
      <c r="E3848" s="23">
        <v>42800</v>
      </c>
      <c r="F3848" s="32"/>
    </row>
    <row r="3849" spans="1:6" x14ac:dyDescent="0.15">
      <c r="A3849" s="25"/>
      <c r="B3849" s="21" t="s">
        <v>6167</v>
      </c>
      <c r="C3849" s="21" t="s">
        <v>4365</v>
      </c>
      <c r="D3849" s="22" t="s">
        <v>208</v>
      </c>
      <c r="E3849" s="23">
        <v>15800</v>
      </c>
      <c r="F3849" s="32"/>
    </row>
    <row r="3850" spans="1:6" x14ac:dyDescent="0.15">
      <c r="A3850" s="25"/>
      <c r="B3850" s="21" t="s">
        <v>6167</v>
      </c>
      <c r="C3850" s="21" t="s">
        <v>4366</v>
      </c>
      <c r="D3850" s="22" t="s">
        <v>208</v>
      </c>
      <c r="E3850" s="23">
        <v>18300</v>
      </c>
      <c r="F3850" s="32"/>
    </row>
    <row r="3851" spans="1:6" x14ac:dyDescent="0.15">
      <c r="A3851" s="25"/>
      <c r="B3851" s="21" t="s">
        <v>6167</v>
      </c>
      <c r="C3851" s="21" t="s">
        <v>4367</v>
      </c>
      <c r="D3851" s="22" t="s">
        <v>208</v>
      </c>
      <c r="E3851" s="23">
        <v>24100</v>
      </c>
      <c r="F3851" s="32"/>
    </row>
    <row r="3852" spans="1:6" x14ac:dyDescent="0.15">
      <c r="A3852" s="25"/>
      <c r="B3852" s="21" t="s">
        <v>6167</v>
      </c>
      <c r="C3852" s="21" t="s">
        <v>4368</v>
      </c>
      <c r="D3852" s="22" t="s">
        <v>208</v>
      </c>
      <c r="E3852" s="23">
        <v>29200</v>
      </c>
      <c r="F3852" s="32"/>
    </row>
    <row r="3853" spans="1:6" x14ac:dyDescent="0.15">
      <c r="A3853" s="25"/>
      <c r="B3853" s="21" t="s">
        <v>6167</v>
      </c>
      <c r="C3853" s="21" t="s">
        <v>4369</v>
      </c>
      <c r="D3853" s="22" t="s">
        <v>208</v>
      </c>
      <c r="E3853" s="23">
        <v>36200</v>
      </c>
      <c r="F3853" s="32"/>
    </row>
    <row r="3854" spans="1:6" x14ac:dyDescent="0.15">
      <c r="A3854" s="25"/>
      <c r="B3854" s="21" t="s">
        <v>6167</v>
      </c>
      <c r="C3854" s="21" t="s">
        <v>4370</v>
      </c>
      <c r="D3854" s="22" t="s">
        <v>208</v>
      </c>
      <c r="E3854" s="23">
        <v>44500</v>
      </c>
      <c r="F3854" s="32"/>
    </row>
    <row r="3855" spans="1:6" x14ac:dyDescent="0.15">
      <c r="A3855" s="25"/>
      <c r="B3855" s="21" t="s">
        <v>6167</v>
      </c>
      <c r="C3855" s="21" t="s">
        <v>4371</v>
      </c>
      <c r="D3855" s="22" t="s">
        <v>208</v>
      </c>
      <c r="E3855" s="23">
        <v>49100</v>
      </c>
      <c r="F3855" s="32"/>
    </row>
    <row r="3856" spans="1:6" x14ac:dyDescent="0.15">
      <c r="A3856" s="25"/>
      <c r="B3856" s="21" t="s">
        <v>6167</v>
      </c>
      <c r="C3856" s="21" t="s">
        <v>4372</v>
      </c>
      <c r="D3856" s="22" t="s">
        <v>208</v>
      </c>
      <c r="E3856" s="23">
        <v>56400</v>
      </c>
      <c r="F3856" s="32"/>
    </row>
    <row r="3857" spans="1:6" x14ac:dyDescent="0.15">
      <c r="A3857" s="25"/>
      <c r="B3857" s="21" t="s">
        <v>6167</v>
      </c>
      <c r="C3857" s="21" t="s">
        <v>4373</v>
      </c>
      <c r="D3857" s="22" t="s">
        <v>208</v>
      </c>
      <c r="E3857" s="23">
        <v>59100</v>
      </c>
      <c r="F3857" s="32"/>
    </row>
    <row r="3858" spans="1:6" x14ac:dyDescent="0.15">
      <c r="A3858" s="25"/>
      <c r="B3858" s="21" t="s">
        <v>6167</v>
      </c>
      <c r="C3858" s="21" t="s">
        <v>4374</v>
      </c>
      <c r="D3858" s="22" t="s">
        <v>208</v>
      </c>
      <c r="E3858" s="23">
        <v>66900</v>
      </c>
      <c r="F3858" s="32"/>
    </row>
    <row r="3859" spans="1:6" x14ac:dyDescent="0.15">
      <c r="A3859" s="25"/>
      <c r="B3859" s="21" t="s">
        <v>6167</v>
      </c>
      <c r="C3859" s="21" t="s">
        <v>4375</v>
      </c>
      <c r="D3859" s="22" t="s">
        <v>208</v>
      </c>
      <c r="E3859" s="23">
        <v>88000</v>
      </c>
      <c r="F3859" s="32"/>
    </row>
    <row r="3860" spans="1:6" x14ac:dyDescent="0.15">
      <c r="A3860" s="25"/>
      <c r="B3860" s="21" t="s">
        <v>6167</v>
      </c>
      <c r="C3860" s="21" t="s">
        <v>4376</v>
      </c>
      <c r="D3860" s="22" t="s">
        <v>208</v>
      </c>
      <c r="E3860" s="23">
        <v>111000</v>
      </c>
      <c r="F3860" s="32"/>
    </row>
    <row r="3861" spans="1:6" x14ac:dyDescent="0.15">
      <c r="A3861" s="25"/>
      <c r="B3861" s="21" t="s">
        <v>6167</v>
      </c>
      <c r="C3861" s="21" t="s">
        <v>4377</v>
      </c>
      <c r="D3861" s="22" t="s">
        <v>208</v>
      </c>
      <c r="E3861" s="23">
        <v>132000</v>
      </c>
      <c r="F3861" s="32"/>
    </row>
    <row r="3862" spans="1:6" x14ac:dyDescent="0.15">
      <c r="A3862" s="25"/>
      <c r="B3862" s="21" t="s">
        <v>6167</v>
      </c>
      <c r="C3862" s="21" t="s">
        <v>4378</v>
      </c>
      <c r="D3862" s="22" t="s">
        <v>208</v>
      </c>
      <c r="E3862" s="23">
        <v>264000</v>
      </c>
      <c r="F3862" s="32"/>
    </row>
    <row r="3863" spans="1:6" x14ac:dyDescent="0.15">
      <c r="A3863" s="25"/>
      <c r="B3863" s="21" t="s">
        <v>6167</v>
      </c>
      <c r="C3863" s="21" t="s">
        <v>4379</v>
      </c>
      <c r="D3863" s="22" t="s">
        <v>208</v>
      </c>
      <c r="E3863" s="23">
        <v>292000</v>
      </c>
      <c r="F3863" s="32"/>
    </row>
    <row r="3864" spans="1:6" ht="21.6" x14ac:dyDescent="0.15">
      <c r="A3864" s="25"/>
      <c r="B3864" s="21" t="s">
        <v>6168</v>
      </c>
      <c r="C3864" s="21" t="s">
        <v>4365</v>
      </c>
      <c r="D3864" s="22" t="s">
        <v>208</v>
      </c>
      <c r="E3864" s="23">
        <v>30700</v>
      </c>
      <c r="F3864" s="32"/>
    </row>
    <row r="3865" spans="1:6" ht="21.6" x14ac:dyDescent="0.15">
      <c r="A3865" s="25"/>
      <c r="B3865" s="21" t="s">
        <v>6168</v>
      </c>
      <c r="C3865" s="21" t="s">
        <v>4366</v>
      </c>
      <c r="D3865" s="22" t="s">
        <v>208</v>
      </c>
      <c r="E3865" s="23">
        <v>33400</v>
      </c>
      <c r="F3865" s="32"/>
    </row>
    <row r="3866" spans="1:6" ht="21.6" x14ac:dyDescent="0.15">
      <c r="A3866" s="25"/>
      <c r="B3866" s="21" t="s">
        <v>6168</v>
      </c>
      <c r="C3866" s="21" t="s">
        <v>4367</v>
      </c>
      <c r="D3866" s="22" t="s">
        <v>208</v>
      </c>
      <c r="E3866" s="23">
        <v>46300</v>
      </c>
      <c r="F3866" s="32"/>
    </row>
    <row r="3867" spans="1:6" ht="21.6" x14ac:dyDescent="0.15">
      <c r="A3867" s="25"/>
      <c r="B3867" s="21" t="s">
        <v>6168</v>
      </c>
      <c r="C3867" s="21" t="s">
        <v>4368</v>
      </c>
      <c r="D3867" s="22" t="s">
        <v>208</v>
      </c>
      <c r="E3867" s="23">
        <v>51000</v>
      </c>
      <c r="F3867" s="32"/>
    </row>
    <row r="3868" spans="1:6" ht="21.6" x14ac:dyDescent="0.15">
      <c r="A3868" s="25"/>
      <c r="B3868" s="21" t="s">
        <v>6168</v>
      </c>
      <c r="C3868" s="21" t="s">
        <v>4369</v>
      </c>
      <c r="D3868" s="22" t="s">
        <v>208</v>
      </c>
      <c r="E3868" s="23">
        <v>57800</v>
      </c>
      <c r="F3868" s="32"/>
    </row>
    <row r="3869" spans="1:6" ht="21.6" x14ac:dyDescent="0.15">
      <c r="A3869" s="25"/>
      <c r="B3869" s="21" t="s">
        <v>6168</v>
      </c>
      <c r="C3869" s="21" t="s">
        <v>4370</v>
      </c>
      <c r="D3869" s="22" t="s">
        <v>208</v>
      </c>
      <c r="E3869" s="23">
        <v>76500</v>
      </c>
      <c r="F3869" s="32"/>
    </row>
    <row r="3870" spans="1:6" ht="21.6" x14ac:dyDescent="0.15">
      <c r="A3870" s="25"/>
      <c r="B3870" s="21" t="s">
        <v>6168</v>
      </c>
      <c r="C3870" s="21" t="s">
        <v>4371</v>
      </c>
      <c r="D3870" s="22" t="s">
        <v>208</v>
      </c>
      <c r="E3870" s="23">
        <v>83600</v>
      </c>
      <c r="F3870" s="32"/>
    </row>
    <row r="3871" spans="1:6" ht="21.6" x14ac:dyDescent="0.15">
      <c r="A3871" s="25"/>
      <c r="B3871" s="21" t="s">
        <v>6168</v>
      </c>
      <c r="C3871" s="21" t="s">
        <v>4372</v>
      </c>
      <c r="D3871" s="22" t="s">
        <v>208</v>
      </c>
      <c r="E3871" s="23">
        <v>91300</v>
      </c>
      <c r="F3871" s="32"/>
    </row>
    <row r="3872" spans="1:6" ht="21.6" x14ac:dyDescent="0.15">
      <c r="A3872" s="25"/>
      <c r="B3872" s="21" t="s">
        <v>6168</v>
      </c>
      <c r="C3872" s="21" t="s">
        <v>4373</v>
      </c>
      <c r="D3872" s="22" t="s">
        <v>208</v>
      </c>
      <c r="E3872" s="23">
        <v>94100</v>
      </c>
      <c r="F3872" s="32"/>
    </row>
    <row r="3873" spans="1:6" ht="21.6" x14ac:dyDescent="0.15">
      <c r="A3873" s="25"/>
      <c r="B3873" s="21" t="s">
        <v>6168</v>
      </c>
      <c r="C3873" s="21" t="s">
        <v>4374</v>
      </c>
      <c r="D3873" s="22" t="s">
        <v>208</v>
      </c>
      <c r="E3873" s="23">
        <v>103000</v>
      </c>
      <c r="F3873" s="32"/>
    </row>
    <row r="3874" spans="1:6" ht="21.6" x14ac:dyDescent="0.15">
      <c r="A3874" s="25"/>
      <c r="B3874" s="21" t="s">
        <v>6168</v>
      </c>
      <c r="C3874" s="21" t="s">
        <v>4375</v>
      </c>
      <c r="D3874" s="22" t="s">
        <v>208</v>
      </c>
      <c r="E3874" s="23">
        <v>138000</v>
      </c>
      <c r="F3874" s="32"/>
    </row>
    <row r="3875" spans="1:6" ht="21.6" x14ac:dyDescent="0.15">
      <c r="A3875" s="25"/>
      <c r="B3875" s="21" t="s">
        <v>6168</v>
      </c>
      <c r="C3875" s="21" t="s">
        <v>4376</v>
      </c>
      <c r="D3875" s="22" t="s">
        <v>208</v>
      </c>
      <c r="E3875" s="23">
        <v>168000</v>
      </c>
      <c r="F3875" s="32"/>
    </row>
    <row r="3876" spans="1:6" ht="21.6" x14ac:dyDescent="0.15">
      <c r="A3876" s="25"/>
      <c r="B3876" s="21" t="s">
        <v>6168</v>
      </c>
      <c r="C3876" s="21" t="s">
        <v>4377</v>
      </c>
      <c r="D3876" s="22" t="s">
        <v>208</v>
      </c>
      <c r="E3876" s="23">
        <v>207000</v>
      </c>
      <c r="F3876" s="32"/>
    </row>
    <row r="3877" spans="1:6" ht="21.6" x14ac:dyDescent="0.15">
      <c r="A3877" s="25"/>
      <c r="B3877" s="21" t="s">
        <v>6168</v>
      </c>
      <c r="C3877" s="21" t="s">
        <v>4378</v>
      </c>
      <c r="D3877" s="22" t="s">
        <v>208</v>
      </c>
      <c r="E3877" s="23">
        <v>388000</v>
      </c>
      <c r="F3877" s="32"/>
    </row>
    <row r="3878" spans="1:6" ht="21.6" x14ac:dyDescent="0.15">
      <c r="A3878" s="25"/>
      <c r="B3878" s="21" t="s">
        <v>6168</v>
      </c>
      <c r="C3878" s="21" t="s">
        <v>4379</v>
      </c>
      <c r="D3878" s="22" t="s">
        <v>208</v>
      </c>
      <c r="E3878" s="23">
        <v>418000</v>
      </c>
      <c r="F3878" s="32"/>
    </row>
    <row r="3879" spans="1:6" x14ac:dyDescent="0.15">
      <c r="A3879" s="25"/>
      <c r="B3879" s="21" t="s">
        <v>6169</v>
      </c>
      <c r="C3879" s="21" t="s">
        <v>4400</v>
      </c>
      <c r="D3879" s="22" t="s">
        <v>208</v>
      </c>
      <c r="E3879" s="23">
        <v>12100</v>
      </c>
      <c r="F3879" s="32"/>
    </row>
    <row r="3880" spans="1:6" x14ac:dyDescent="0.15">
      <c r="A3880" s="25"/>
      <c r="B3880" s="21" t="s">
        <v>6169</v>
      </c>
      <c r="C3880" s="21" t="s">
        <v>4401</v>
      </c>
      <c r="D3880" s="22" t="s">
        <v>208</v>
      </c>
      <c r="E3880" s="23">
        <v>14400</v>
      </c>
      <c r="F3880" s="32"/>
    </row>
    <row r="3881" spans="1:6" x14ac:dyDescent="0.15">
      <c r="A3881" s="25"/>
      <c r="B3881" s="21" t="s">
        <v>6169</v>
      </c>
      <c r="C3881" s="21" t="s">
        <v>4402</v>
      </c>
      <c r="D3881" s="22" t="s">
        <v>208</v>
      </c>
      <c r="E3881" s="23">
        <v>21500</v>
      </c>
      <c r="F3881" s="32"/>
    </row>
    <row r="3882" spans="1:6" x14ac:dyDescent="0.15">
      <c r="A3882" s="25"/>
      <c r="B3882" s="21" t="s">
        <v>6169</v>
      </c>
      <c r="C3882" s="21" t="s">
        <v>4403</v>
      </c>
      <c r="D3882" s="22" t="s">
        <v>208</v>
      </c>
      <c r="E3882" s="23">
        <v>31800</v>
      </c>
      <c r="F3882" s="32"/>
    </row>
    <row r="3883" spans="1:6" x14ac:dyDescent="0.15">
      <c r="A3883" s="25"/>
      <c r="B3883" s="21" t="s">
        <v>6169</v>
      </c>
      <c r="C3883" s="21" t="s">
        <v>4404</v>
      </c>
      <c r="D3883" s="22" t="s">
        <v>208</v>
      </c>
      <c r="E3883" s="23">
        <v>40800</v>
      </c>
      <c r="F3883" s="32"/>
    </row>
    <row r="3884" spans="1:6" x14ac:dyDescent="0.15">
      <c r="A3884" s="25"/>
      <c r="B3884" s="21" t="s">
        <v>6169</v>
      </c>
      <c r="C3884" s="21" t="s">
        <v>4405</v>
      </c>
      <c r="D3884" s="22" t="s">
        <v>208</v>
      </c>
      <c r="E3884" s="23">
        <v>48000</v>
      </c>
      <c r="F3884" s="32"/>
    </row>
    <row r="3885" spans="1:6" x14ac:dyDescent="0.15">
      <c r="A3885" s="25"/>
      <c r="B3885" s="21" t="s">
        <v>6169</v>
      </c>
      <c r="C3885" s="21" t="s">
        <v>4406</v>
      </c>
      <c r="D3885" s="22" t="s">
        <v>208</v>
      </c>
      <c r="E3885" s="23">
        <v>55300</v>
      </c>
      <c r="F3885" s="32"/>
    </row>
    <row r="3886" spans="1:6" x14ac:dyDescent="0.15">
      <c r="A3886" s="25"/>
      <c r="B3886" s="21" t="s">
        <v>6169</v>
      </c>
      <c r="C3886" s="21" t="s">
        <v>4485</v>
      </c>
      <c r="D3886" s="22" t="s">
        <v>208</v>
      </c>
      <c r="E3886" s="23">
        <v>93200</v>
      </c>
      <c r="F3886" s="32"/>
    </row>
    <row r="3887" spans="1:6" x14ac:dyDescent="0.15">
      <c r="A3887" s="25"/>
      <c r="B3887" s="21" t="s">
        <v>6170</v>
      </c>
      <c r="C3887" s="21" t="s">
        <v>4400</v>
      </c>
      <c r="D3887" s="22" t="s">
        <v>208</v>
      </c>
      <c r="E3887" s="23">
        <v>13600</v>
      </c>
      <c r="F3887" s="32"/>
    </row>
    <row r="3888" spans="1:6" x14ac:dyDescent="0.15">
      <c r="A3888" s="25"/>
      <c r="B3888" s="21" t="s">
        <v>6170</v>
      </c>
      <c r="C3888" s="21" t="s">
        <v>4401</v>
      </c>
      <c r="D3888" s="22" t="s">
        <v>208</v>
      </c>
      <c r="E3888" s="23">
        <v>15600</v>
      </c>
      <c r="F3888" s="32"/>
    </row>
    <row r="3889" spans="1:6" x14ac:dyDescent="0.15">
      <c r="A3889" s="25"/>
      <c r="B3889" s="21" t="s">
        <v>6170</v>
      </c>
      <c r="C3889" s="21" t="s">
        <v>4402</v>
      </c>
      <c r="D3889" s="22" t="s">
        <v>208</v>
      </c>
      <c r="E3889" s="23">
        <v>24300</v>
      </c>
      <c r="F3889" s="32"/>
    </row>
    <row r="3890" spans="1:6" x14ac:dyDescent="0.15">
      <c r="A3890" s="25"/>
      <c r="B3890" s="21" t="s">
        <v>6170</v>
      </c>
      <c r="C3890" s="21" t="s">
        <v>4403</v>
      </c>
      <c r="D3890" s="22" t="s">
        <v>208</v>
      </c>
      <c r="E3890" s="23">
        <v>36200</v>
      </c>
      <c r="F3890" s="32"/>
    </row>
    <row r="3891" spans="1:6" x14ac:dyDescent="0.15">
      <c r="A3891" s="25"/>
      <c r="B3891" s="21" t="s">
        <v>6170</v>
      </c>
      <c r="C3891" s="21" t="s">
        <v>4404</v>
      </c>
      <c r="D3891" s="22" t="s">
        <v>208</v>
      </c>
      <c r="E3891" s="23">
        <v>60500</v>
      </c>
      <c r="F3891" s="32"/>
    </row>
    <row r="3892" spans="1:6" ht="21.6" x14ac:dyDescent="0.15">
      <c r="A3892" s="25"/>
      <c r="B3892" s="21" t="s">
        <v>6171</v>
      </c>
      <c r="C3892" s="21" t="s">
        <v>6172</v>
      </c>
      <c r="D3892" s="22" t="s">
        <v>208</v>
      </c>
      <c r="E3892" s="23">
        <v>163000</v>
      </c>
      <c r="F3892" s="32"/>
    </row>
    <row r="3893" spans="1:6" ht="21.6" x14ac:dyDescent="0.15">
      <c r="A3893" s="25"/>
      <c r="B3893" s="21" t="s">
        <v>6171</v>
      </c>
      <c r="C3893" s="21" t="s">
        <v>6173</v>
      </c>
      <c r="D3893" s="22" t="s">
        <v>208</v>
      </c>
      <c r="E3893" s="23">
        <v>182000</v>
      </c>
      <c r="F3893" s="32"/>
    </row>
    <row r="3894" spans="1:6" ht="21.6" x14ac:dyDescent="0.15">
      <c r="A3894" s="25"/>
      <c r="B3894" s="21" t="s">
        <v>6171</v>
      </c>
      <c r="C3894" s="21" t="s">
        <v>6174</v>
      </c>
      <c r="D3894" s="22" t="s">
        <v>208</v>
      </c>
      <c r="E3894" s="23">
        <v>221000</v>
      </c>
      <c r="F3894" s="32"/>
    </row>
    <row r="3895" spans="1:6" ht="21.6" x14ac:dyDescent="0.15">
      <c r="A3895" s="25"/>
      <c r="B3895" s="21" t="s">
        <v>6171</v>
      </c>
      <c r="C3895" s="21" t="s">
        <v>6175</v>
      </c>
      <c r="D3895" s="22" t="s">
        <v>208</v>
      </c>
      <c r="E3895" s="23">
        <v>224000</v>
      </c>
      <c r="F3895" s="32"/>
    </row>
    <row r="3896" spans="1:6" ht="21.6" x14ac:dyDescent="0.15">
      <c r="A3896" s="25"/>
      <c r="B3896" s="21" t="s">
        <v>6171</v>
      </c>
      <c r="C3896" s="21" t="s">
        <v>6176</v>
      </c>
      <c r="D3896" s="22" t="s">
        <v>208</v>
      </c>
      <c r="E3896" s="23">
        <v>259000</v>
      </c>
      <c r="F3896" s="32"/>
    </row>
    <row r="3897" spans="1:6" ht="21.6" x14ac:dyDescent="0.15">
      <c r="A3897" s="25"/>
      <c r="B3897" s="21" t="s">
        <v>6171</v>
      </c>
      <c r="C3897" s="21" t="s">
        <v>6177</v>
      </c>
      <c r="D3897" s="22" t="s">
        <v>208</v>
      </c>
      <c r="E3897" s="23">
        <v>338000</v>
      </c>
      <c r="F3897" s="32"/>
    </row>
    <row r="3898" spans="1:6" ht="21.6" x14ac:dyDescent="0.15">
      <c r="A3898" s="25"/>
      <c r="B3898" s="21" t="s">
        <v>6171</v>
      </c>
      <c r="C3898" s="21" t="s">
        <v>6178</v>
      </c>
      <c r="D3898" s="22" t="s">
        <v>208</v>
      </c>
      <c r="E3898" s="23">
        <v>236000</v>
      </c>
      <c r="F3898" s="32"/>
    </row>
    <row r="3899" spans="1:6" ht="21.6" x14ac:dyDescent="0.15">
      <c r="A3899" s="25"/>
      <c r="B3899" s="21" t="s">
        <v>6171</v>
      </c>
      <c r="C3899" s="21" t="s">
        <v>6179</v>
      </c>
      <c r="D3899" s="22" t="s">
        <v>208</v>
      </c>
      <c r="E3899" s="23">
        <v>264000</v>
      </c>
      <c r="F3899" s="32"/>
    </row>
    <row r="3900" spans="1:6" ht="21.6" x14ac:dyDescent="0.15">
      <c r="A3900" s="25"/>
      <c r="B3900" s="21" t="s">
        <v>6171</v>
      </c>
      <c r="C3900" s="21" t="s">
        <v>6180</v>
      </c>
      <c r="D3900" s="22" t="s">
        <v>208</v>
      </c>
      <c r="E3900" s="23">
        <v>342000</v>
      </c>
      <c r="F3900" s="32"/>
    </row>
    <row r="3901" spans="1:6" ht="21.6" x14ac:dyDescent="0.15">
      <c r="A3901" s="25"/>
      <c r="B3901" s="21" t="s">
        <v>6171</v>
      </c>
      <c r="C3901" s="21" t="s">
        <v>6181</v>
      </c>
      <c r="D3901" s="22" t="s">
        <v>208</v>
      </c>
      <c r="E3901" s="23">
        <v>249000</v>
      </c>
      <c r="F3901" s="32"/>
    </row>
    <row r="3902" spans="1:6" ht="21.6" x14ac:dyDescent="0.15">
      <c r="A3902" s="25"/>
      <c r="B3902" s="21" t="s">
        <v>6171</v>
      </c>
      <c r="C3902" s="21" t="s">
        <v>6182</v>
      </c>
      <c r="D3902" s="22" t="s">
        <v>208</v>
      </c>
      <c r="E3902" s="23">
        <v>276000</v>
      </c>
      <c r="F3902" s="32"/>
    </row>
    <row r="3903" spans="1:6" ht="21.6" x14ac:dyDescent="0.15">
      <c r="A3903" s="25"/>
      <c r="B3903" s="21" t="s">
        <v>6171</v>
      </c>
      <c r="C3903" s="21" t="s">
        <v>6183</v>
      </c>
      <c r="D3903" s="22" t="s">
        <v>208</v>
      </c>
      <c r="E3903" s="23">
        <v>349000</v>
      </c>
      <c r="F3903" s="32"/>
    </row>
    <row r="3904" spans="1:6" ht="21.6" x14ac:dyDescent="0.15">
      <c r="A3904" s="25"/>
      <c r="B3904" s="21" t="s">
        <v>6171</v>
      </c>
      <c r="C3904" s="21" t="s">
        <v>6184</v>
      </c>
      <c r="D3904" s="22" t="s">
        <v>208</v>
      </c>
      <c r="E3904" s="23">
        <v>294000</v>
      </c>
      <c r="F3904" s="32"/>
    </row>
    <row r="3905" spans="1:6" ht="21.6" x14ac:dyDescent="0.15">
      <c r="A3905" s="25"/>
      <c r="B3905" s="21" t="s">
        <v>6171</v>
      </c>
      <c r="C3905" s="21" t="s">
        <v>6185</v>
      </c>
      <c r="D3905" s="22" t="s">
        <v>208</v>
      </c>
      <c r="E3905" s="23">
        <v>323000</v>
      </c>
      <c r="F3905" s="32"/>
    </row>
    <row r="3906" spans="1:6" ht="21.6" x14ac:dyDescent="0.15">
      <c r="A3906" s="25"/>
      <c r="B3906" s="21" t="s">
        <v>6171</v>
      </c>
      <c r="C3906" s="21" t="s">
        <v>6186</v>
      </c>
      <c r="D3906" s="22" t="s">
        <v>208</v>
      </c>
      <c r="E3906" s="23">
        <v>391000</v>
      </c>
      <c r="F3906" s="32"/>
    </row>
    <row r="3907" spans="1:6" ht="21.6" x14ac:dyDescent="0.15">
      <c r="A3907" s="25"/>
      <c r="B3907" s="21" t="s">
        <v>6187</v>
      </c>
      <c r="C3907" s="21" t="s">
        <v>6188</v>
      </c>
      <c r="D3907" s="22" t="s">
        <v>208</v>
      </c>
      <c r="E3907" s="23">
        <v>26600</v>
      </c>
      <c r="F3907" s="32"/>
    </row>
    <row r="3908" spans="1:6" ht="21.6" x14ac:dyDescent="0.15">
      <c r="A3908" s="25"/>
      <c r="B3908" s="21" t="s">
        <v>6189</v>
      </c>
      <c r="C3908" s="21" t="s">
        <v>6190</v>
      </c>
      <c r="D3908" s="22" t="s">
        <v>2116</v>
      </c>
      <c r="E3908" s="23">
        <v>132000</v>
      </c>
      <c r="F3908" s="32"/>
    </row>
    <row r="3909" spans="1:6" x14ac:dyDescent="0.15">
      <c r="A3909" s="25"/>
      <c r="B3909" s="21" t="s">
        <v>6191</v>
      </c>
      <c r="C3909" s="21" t="s">
        <v>6192</v>
      </c>
      <c r="D3909" s="22" t="s">
        <v>208</v>
      </c>
      <c r="E3909" s="23">
        <v>70700</v>
      </c>
      <c r="F3909" s="32"/>
    </row>
    <row r="3910" spans="1:6" ht="21.6" x14ac:dyDescent="0.15">
      <c r="A3910" s="25"/>
      <c r="B3910" s="21" t="s">
        <v>6193</v>
      </c>
      <c r="C3910" s="21" t="s">
        <v>6194</v>
      </c>
      <c r="D3910" s="22" t="s">
        <v>208</v>
      </c>
      <c r="E3910" s="23">
        <v>58100</v>
      </c>
      <c r="F3910" s="32"/>
    </row>
    <row r="3911" spans="1:6" ht="21.6" x14ac:dyDescent="0.15">
      <c r="A3911" s="25"/>
      <c r="B3911" s="21" t="s">
        <v>6195</v>
      </c>
      <c r="C3911" s="21" t="s">
        <v>6196</v>
      </c>
      <c r="D3911" s="22" t="s">
        <v>208</v>
      </c>
      <c r="E3911" s="23">
        <v>12600</v>
      </c>
      <c r="F3911" s="32"/>
    </row>
    <row r="3912" spans="1:6" ht="21.6" x14ac:dyDescent="0.15">
      <c r="A3912" s="25"/>
      <c r="B3912" s="21" t="s">
        <v>6197</v>
      </c>
      <c r="C3912" s="21" t="s">
        <v>6198</v>
      </c>
      <c r="D3912" s="22" t="s">
        <v>208</v>
      </c>
      <c r="E3912" s="23">
        <v>7040</v>
      </c>
      <c r="F3912" s="32"/>
    </row>
    <row r="3913" spans="1:6" ht="21.6" x14ac:dyDescent="0.15">
      <c r="A3913" s="25"/>
      <c r="B3913" s="21" t="s">
        <v>6199</v>
      </c>
      <c r="C3913" s="21" t="s">
        <v>6200</v>
      </c>
      <c r="D3913" s="22" t="s">
        <v>1782</v>
      </c>
      <c r="E3913" s="23">
        <v>2080</v>
      </c>
      <c r="F3913" s="32"/>
    </row>
    <row r="3914" spans="1:6" ht="21.6" x14ac:dyDescent="0.15">
      <c r="A3914" s="25"/>
      <c r="B3914" s="21" t="s">
        <v>6199</v>
      </c>
      <c r="C3914" s="21" t="s">
        <v>6201</v>
      </c>
      <c r="D3914" s="22" t="s">
        <v>1782</v>
      </c>
      <c r="E3914" s="23">
        <v>2080</v>
      </c>
      <c r="F3914" s="32"/>
    </row>
    <row r="3915" spans="1:6" ht="21.6" x14ac:dyDescent="0.15">
      <c r="A3915" s="25"/>
      <c r="B3915" s="21" t="s">
        <v>6199</v>
      </c>
      <c r="C3915" s="21" t="s">
        <v>6202</v>
      </c>
      <c r="D3915" s="22" t="s">
        <v>1782</v>
      </c>
      <c r="E3915" s="23">
        <v>2080</v>
      </c>
      <c r="F3915" s="32"/>
    </row>
    <row r="3916" spans="1:6" ht="21.6" x14ac:dyDescent="0.15">
      <c r="A3916" s="25"/>
      <c r="B3916" s="21" t="s">
        <v>6199</v>
      </c>
      <c r="C3916" s="21" t="s">
        <v>6203</v>
      </c>
      <c r="D3916" s="22" t="s">
        <v>1782</v>
      </c>
      <c r="E3916" s="23">
        <v>2080</v>
      </c>
      <c r="F3916" s="32"/>
    </row>
    <row r="3917" spans="1:6" x14ac:dyDescent="0.15">
      <c r="A3917" s="25"/>
      <c r="B3917" s="21" t="s">
        <v>6204</v>
      </c>
      <c r="C3917" s="21" t="s">
        <v>6205</v>
      </c>
      <c r="D3917" s="22" t="s">
        <v>1782</v>
      </c>
      <c r="E3917" s="23">
        <v>11000</v>
      </c>
      <c r="F3917" s="32"/>
    </row>
    <row r="3918" spans="1:6" x14ac:dyDescent="0.15">
      <c r="A3918" s="25"/>
      <c r="B3918" s="21" t="s">
        <v>6204</v>
      </c>
      <c r="C3918" s="21" t="s">
        <v>6206</v>
      </c>
      <c r="D3918" s="22" t="s">
        <v>1782</v>
      </c>
      <c r="E3918" s="23">
        <v>11000</v>
      </c>
      <c r="F3918" s="32"/>
    </row>
    <row r="3919" spans="1:6" x14ac:dyDescent="0.15">
      <c r="A3919" s="25"/>
      <c r="B3919" s="21" t="s">
        <v>7107</v>
      </c>
      <c r="C3919" s="21" t="s">
        <v>6207</v>
      </c>
      <c r="D3919" s="22" t="s">
        <v>355</v>
      </c>
      <c r="E3919" s="23">
        <v>43800</v>
      </c>
      <c r="F3919" s="32"/>
    </row>
    <row r="3920" spans="1:6" x14ac:dyDescent="0.15">
      <c r="A3920" s="25"/>
      <c r="B3920" s="21" t="s">
        <v>6208</v>
      </c>
      <c r="C3920" s="21" t="s">
        <v>6209</v>
      </c>
      <c r="D3920" s="22" t="s">
        <v>355</v>
      </c>
      <c r="E3920" s="23">
        <v>71800</v>
      </c>
      <c r="F3920" s="32"/>
    </row>
    <row r="3921" spans="1:6" x14ac:dyDescent="0.15">
      <c r="A3921" s="25"/>
      <c r="B3921" s="21" t="s">
        <v>6210</v>
      </c>
      <c r="C3921" s="21" t="s">
        <v>6211</v>
      </c>
      <c r="D3921" s="22" t="s">
        <v>355</v>
      </c>
      <c r="E3921" s="23">
        <v>133000</v>
      </c>
      <c r="F3921" s="32"/>
    </row>
    <row r="3922" spans="1:6" x14ac:dyDescent="0.15">
      <c r="A3922" s="25"/>
      <c r="B3922" s="21" t="s">
        <v>6212</v>
      </c>
      <c r="C3922" s="21" t="s">
        <v>6213</v>
      </c>
      <c r="D3922" s="22" t="s">
        <v>355</v>
      </c>
      <c r="E3922" s="23">
        <v>175000</v>
      </c>
      <c r="F3922" s="32"/>
    </row>
    <row r="3923" spans="1:6" x14ac:dyDescent="0.15">
      <c r="A3923" s="25"/>
      <c r="B3923" s="21" t="s">
        <v>6214</v>
      </c>
      <c r="C3923" s="21" t="s">
        <v>6215</v>
      </c>
      <c r="D3923" s="22" t="s">
        <v>355</v>
      </c>
      <c r="E3923" s="23">
        <v>243000</v>
      </c>
      <c r="F3923" s="32"/>
    </row>
    <row r="3924" spans="1:6" x14ac:dyDescent="0.15">
      <c r="A3924" s="25"/>
      <c r="B3924" s="21" t="s">
        <v>6216</v>
      </c>
      <c r="C3924" s="21" t="s">
        <v>6217</v>
      </c>
      <c r="D3924" s="22" t="s">
        <v>355</v>
      </c>
      <c r="E3924" s="23">
        <v>418000</v>
      </c>
      <c r="F3924" s="32"/>
    </row>
    <row r="3925" spans="1:6" x14ac:dyDescent="0.15">
      <c r="A3925" s="25"/>
      <c r="B3925" s="21" t="s">
        <v>6218</v>
      </c>
      <c r="C3925" s="21" t="s">
        <v>6219</v>
      </c>
      <c r="D3925" s="22" t="s">
        <v>355</v>
      </c>
      <c r="E3925" s="23">
        <v>453000</v>
      </c>
      <c r="F3925" s="32"/>
    </row>
    <row r="3926" spans="1:6" x14ac:dyDescent="0.15">
      <c r="A3926" s="25"/>
      <c r="B3926" s="21" t="s">
        <v>6220</v>
      </c>
      <c r="C3926" s="21" t="s">
        <v>6221</v>
      </c>
      <c r="D3926" s="22" t="s">
        <v>355</v>
      </c>
      <c r="E3926" s="23">
        <v>91500</v>
      </c>
      <c r="F3926" s="32"/>
    </row>
    <row r="3927" spans="1:6" x14ac:dyDescent="0.15">
      <c r="A3927" s="25"/>
      <c r="B3927" s="21" t="s">
        <v>6222</v>
      </c>
      <c r="C3927" s="21" t="s">
        <v>6223</v>
      </c>
      <c r="D3927" s="22" t="s">
        <v>355</v>
      </c>
      <c r="E3927" s="23">
        <v>222000</v>
      </c>
      <c r="F3927" s="32"/>
    </row>
    <row r="3928" spans="1:6" x14ac:dyDescent="0.15">
      <c r="A3928" s="25"/>
      <c r="B3928" s="21" t="s">
        <v>6224</v>
      </c>
      <c r="C3928" s="21" t="s">
        <v>6221</v>
      </c>
      <c r="D3928" s="22" t="s">
        <v>355</v>
      </c>
      <c r="E3928" s="23">
        <v>170000</v>
      </c>
      <c r="F3928" s="32"/>
    </row>
    <row r="3929" spans="1:6" x14ac:dyDescent="0.15">
      <c r="A3929" s="25"/>
      <c r="B3929" s="21" t="s">
        <v>6225</v>
      </c>
      <c r="C3929" s="21" t="s">
        <v>6223</v>
      </c>
      <c r="D3929" s="22" t="s">
        <v>355</v>
      </c>
      <c r="E3929" s="23">
        <v>366000</v>
      </c>
      <c r="F3929" s="32"/>
    </row>
    <row r="3930" spans="1:6" x14ac:dyDescent="0.15">
      <c r="A3930" s="25"/>
      <c r="B3930" s="21" t="s">
        <v>6226</v>
      </c>
      <c r="C3930" s="21" t="s">
        <v>6227</v>
      </c>
      <c r="D3930" s="22" t="s">
        <v>208</v>
      </c>
      <c r="E3930" s="23">
        <v>85800</v>
      </c>
      <c r="F3930" s="32"/>
    </row>
    <row r="3931" spans="1:6" ht="21.6" x14ac:dyDescent="0.15">
      <c r="A3931" s="25"/>
      <c r="B3931" s="21" t="s">
        <v>6228</v>
      </c>
      <c r="C3931" s="21" t="s">
        <v>6227</v>
      </c>
      <c r="D3931" s="22" t="s">
        <v>208</v>
      </c>
      <c r="E3931" s="23">
        <v>92900</v>
      </c>
      <c r="F3931" s="32" t="s">
        <v>6229</v>
      </c>
    </row>
    <row r="3932" spans="1:6" ht="21.6" x14ac:dyDescent="0.15">
      <c r="A3932" s="25"/>
      <c r="B3932" s="21" t="s">
        <v>6230</v>
      </c>
      <c r="C3932" s="21" t="s">
        <v>6227</v>
      </c>
      <c r="D3932" s="22" t="s">
        <v>208</v>
      </c>
      <c r="E3932" s="23">
        <v>121000</v>
      </c>
      <c r="F3932" s="32"/>
    </row>
    <row r="3933" spans="1:6" x14ac:dyDescent="0.15">
      <c r="A3933" s="25"/>
      <c r="B3933" s="21" t="s">
        <v>6231</v>
      </c>
      <c r="C3933" s="21" t="s">
        <v>6232</v>
      </c>
      <c r="D3933" s="22" t="s">
        <v>355</v>
      </c>
      <c r="E3933" s="23">
        <v>62400</v>
      </c>
      <c r="F3933" s="32"/>
    </row>
    <row r="3934" spans="1:6" x14ac:dyDescent="0.15">
      <c r="A3934" s="25"/>
      <c r="B3934" s="21" t="s">
        <v>6233</v>
      </c>
      <c r="C3934" s="21" t="s">
        <v>6232</v>
      </c>
      <c r="D3934" s="22" t="s">
        <v>355</v>
      </c>
      <c r="E3934" s="23">
        <v>62400</v>
      </c>
      <c r="F3934" s="32"/>
    </row>
    <row r="3935" spans="1:6" x14ac:dyDescent="0.15">
      <c r="A3935" s="25"/>
      <c r="B3935" s="21" t="s">
        <v>6234</v>
      </c>
      <c r="C3935" s="21" t="s">
        <v>6235</v>
      </c>
      <c r="D3935" s="22" t="s">
        <v>355</v>
      </c>
      <c r="E3935" s="23">
        <v>67100</v>
      </c>
      <c r="F3935" s="32"/>
    </row>
    <row r="3936" spans="1:6" x14ac:dyDescent="0.15">
      <c r="A3936" s="25"/>
      <c r="B3936" s="21" t="s">
        <v>6236</v>
      </c>
      <c r="C3936" s="21" t="s">
        <v>6235</v>
      </c>
      <c r="D3936" s="22" t="s">
        <v>208</v>
      </c>
      <c r="E3936" s="23">
        <v>43300</v>
      </c>
      <c r="F3936" s="32"/>
    </row>
    <row r="3937" spans="1:6" x14ac:dyDescent="0.15">
      <c r="A3937" s="25"/>
      <c r="B3937" s="21" t="s">
        <v>6237</v>
      </c>
      <c r="C3937" s="21" t="s">
        <v>6232</v>
      </c>
      <c r="D3937" s="22" t="s">
        <v>355</v>
      </c>
      <c r="E3937" s="23">
        <v>50300</v>
      </c>
      <c r="F3937" s="32"/>
    </row>
    <row r="3938" spans="1:6" x14ac:dyDescent="0.15">
      <c r="A3938" s="25"/>
      <c r="B3938" s="21" t="s">
        <v>6238</v>
      </c>
      <c r="C3938" s="21" t="s">
        <v>6232</v>
      </c>
      <c r="D3938" s="22" t="s">
        <v>355</v>
      </c>
      <c r="E3938" s="23">
        <v>50300</v>
      </c>
      <c r="F3938" s="32"/>
    </row>
    <row r="3939" spans="1:6" x14ac:dyDescent="0.15">
      <c r="A3939" s="25"/>
      <c r="B3939" s="21" t="s">
        <v>6239</v>
      </c>
      <c r="C3939" s="21" t="s">
        <v>6235</v>
      </c>
      <c r="D3939" s="22" t="s">
        <v>355</v>
      </c>
      <c r="E3939" s="23">
        <v>50400</v>
      </c>
      <c r="F3939" s="32"/>
    </row>
    <row r="3940" spans="1:6" x14ac:dyDescent="0.15">
      <c r="A3940" s="25"/>
      <c r="B3940" s="21" t="s">
        <v>6240</v>
      </c>
      <c r="C3940" s="21" t="s">
        <v>6241</v>
      </c>
      <c r="D3940" s="22" t="s">
        <v>355</v>
      </c>
      <c r="E3940" s="23">
        <v>6230</v>
      </c>
      <c r="F3940" s="32"/>
    </row>
    <row r="3941" spans="1:6" x14ac:dyDescent="0.15">
      <c r="A3941" s="25"/>
      <c r="B3941" s="21" t="s">
        <v>6242</v>
      </c>
      <c r="C3941" s="21" t="s">
        <v>6243</v>
      </c>
      <c r="D3941" s="22" t="s">
        <v>208</v>
      </c>
      <c r="E3941" s="23">
        <v>31000</v>
      </c>
      <c r="F3941" s="32"/>
    </row>
    <row r="3942" spans="1:6" x14ac:dyDescent="0.15">
      <c r="A3942" s="25"/>
      <c r="B3942" s="21" t="s">
        <v>6242</v>
      </c>
      <c r="C3942" s="21" t="s">
        <v>6244</v>
      </c>
      <c r="D3942" s="22" t="s">
        <v>208</v>
      </c>
      <c r="E3942" s="23">
        <v>31400</v>
      </c>
      <c r="F3942" s="32"/>
    </row>
    <row r="3943" spans="1:6" x14ac:dyDescent="0.15">
      <c r="A3943" s="25"/>
      <c r="B3943" s="21" t="s">
        <v>6242</v>
      </c>
      <c r="C3943" s="21" t="s">
        <v>6245</v>
      </c>
      <c r="D3943" s="22" t="s">
        <v>208</v>
      </c>
      <c r="E3943" s="23">
        <v>75700</v>
      </c>
      <c r="F3943" s="32"/>
    </row>
    <row r="3944" spans="1:6" x14ac:dyDescent="0.15">
      <c r="A3944" s="25"/>
      <c r="B3944" s="21" t="s">
        <v>6242</v>
      </c>
      <c r="C3944" s="21" t="s">
        <v>6246</v>
      </c>
      <c r="D3944" s="22" t="s">
        <v>208</v>
      </c>
      <c r="E3944" s="23">
        <v>76400</v>
      </c>
      <c r="F3944" s="32"/>
    </row>
    <row r="3945" spans="1:6" x14ac:dyDescent="0.15">
      <c r="A3945" s="25"/>
      <c r="B3945" s="21" t="s">
        <v>6242</v>
      </c>
      <c r="C3945" s="21" t="s">
        <v>6247</v>
      </c>
      <c r="D3945" s="22" t="s">
        <v>208</v>
      </c>
      <c r="E3945" s="23">
        <v>77200</v>
      </c>
      <c r="F3945" s="32"/>
    </row>
    <row r="3946" spans="1:6" x14ac:dyDescent="0.15">
      <c r="A3946" s="25"/>
      <c r="B3946" s="21" t="s">
        <v>6242</v>
      </c>
      <c r="C3946" s="21" t="s">
        <v>6248</v>
      </c>
      <c r="D3946" s="22" t="s">
        <v>208</v>
      </c>
      <c r="E3946" s="23">
        <v>31400</v>
      </c>
      <c r="F3946" s="32"/>
    </row>
    <row r="3947" spans="1:6" x14ac:dyDescent="0.15">
      <c r="A3947" s="25"/>
      <c r="B3947" s="21" t="s">
        <v>6242</v>
      </c>
      <c r="C3947" s="21" t="s">
        <v>6249</v>
      </c>
      <c r="D3947" s="22" t="s">
        <v>208</v>
      </c>
      <c r="E3947" s="23">
        <v>31800</v>
      </c>
      <c r="F3947" s="32"/>
    </row>
    <row r="3948" spans="1:6" x14ac:dyDescent="0.15">
      <c r="A3948" s="25"/>
      <c r="B3948" s="21" t="s">
        <v>6242</v>
      </c>
      <c r="C3948" s="21" t="s">
        <v>6250</v>
      </c>
      <c r="D3948" s="22" t="s">
        <v>208</v>
      </c>
      <c r="E3948" s="23">
        <v>77000</v>
      </c>
      <c r="F3948" s="32"/>
    </row>
    <row r="3949" spans="1:6" x14ac:dyDescent="0.15">
      <c r="A3949" s="25"/>
      <c r="B3949" s="21" t="s">
        <v>6242</v>
      </c>
      <c r="C3949" s="21" t="s">
        <v>6251</v>
      </c>
      <c r="D3949" s="22" t="s">
        <v>208</v>
      </c>
      <c r="E3949" s="23">
        <v>77700</v>
      </c>
      <c r="F3949" s="32"/>
    </row>
    <row r="3950" spans="1:6" x14ac:dyDescent="0.15">
      <c r="A3950" s="25"/>
      <c r="B3950" s="21" t="s">
        <v>6242</v>
      </c>
      <c r="C3950" s="21" t="s">
        <v>6252</v>
      </c>
      <c r="D3950" s="22" t="s">
        <v>208</v>
      </c>
      <c r="E3950" s="23">
        <v>78500</v>
      </c>
      <c r="F3950" s="32"/>
    </row>
    <row r="3951" spans="1:6" x14ac:dyDescent="0.15">
      <c r="A3951" s="25"/>
      <c r="B3951" s="21" t="s">
        <v>6242</v>
      </c>
      <c r="C3951" s="21" t="s">
        <v>6253</v>
      </c>
      <c r="D3951" s="22" t="s">
        <v>208</v>
      </c>
      <c r="E3951" s="23">
        <v>32200</v>
      </c>
      <c r="F3951" s="32"/>
    </row>
    <row r="3952" spans="1:6" x14ac:dyDescent="0.15">
      <c r="A3952" s="25"/>
      <c r="B3952" s="21" t="s">
        <v>6242</v>
      </c>
      <c r="C3952" s="21" t="s">
        <v>6254</v>
      </c>
      <c r="D3952" s="22" t="s">
        <v>208</v>
      </c>
      <c r="E3952" s="23">
        <v>32600</v>
      </c>
      <c r="F3952" s="32"/>
    </row>
    <row r="3953" spans="1:6" x14ac:dyDescent="0.15">
      <c r="A3953" s="25"/>
      <c r="B3953" s="21" t="s">
        <v>6242</v>
      </c>
      <c r="C3953" s="21" t="s">
        <v>6255</v>
      </c>
      <c r="D3953" s="22" t="s">
        <v>208</v>
      </c>
      <c r="E3953" s="23">
        <v>78200</v>
      </c>
      <c r="F3953" s="32"/>
    </row>
    <row r="3954" spans="1:6" x14ac:dyDescent="0.15">
      <c r="A3954" s="25"/>
      <c r="B3954" s="21" t="s">
        <v>6242</v>
      </c>
      <c r="C3954" s="21" t="s">
        <v>6256</v>
      </c>
      <c r="D3954" s="22" t="s">
        <v>208</v>
      </c>
      <c r="E3954" s="23">
        <v>78800</v>
      </c>
      <c r="F3954" s="32"/>
    </row>
    <row r="3955" spans="1:6" x14ac:dyDescent="0.15">
      <c r="A3955" s="25"/>
      <c r="B3955" s="21" t="s">
        <v>6242</v>
      </c>
      <c r="C3955" s="21" t="s">
        <v>6257</v>
      </c>
      <c r="D3955" s="22" t="s">
        <v>208</v>
      </c>
      <c r="E3955" s="23">
        <v>79300</v>
      </c>
      <c r="F3955" s="32"/>
    </row>
    <row r="3956" spans="1:6" x14ac:dyDescent="0.15">
      <c r="A3956" s="25"/>
      <c r="B3956" s="21" t="s">
        <v>6242</v>
      </c>
      <c r="C3956" s="21" t="s">
        <v>6258</v>
      </c>
      <c r="D3956" s="22" t="s">
        <v>208</v>
      </c>
      <c r="E3956" s="23">
        <v>35100</v>
      </c>
      <c r="F3956" s="32"/>
    </row>
    <row r="3957" spans="1:6" x14ac:dyDescent="0.15">
      <c r="A3957" s="25"/>
      <c r="B3957" s="21" t="s">
        <v>6242</v>
      </c>
      <c r="C3957" s="21" t="s">
        <v>6259</v>
      </c>
      <c r="D3957" s="22" t="s">
        <v>208</v>
      </c>
      <c r="E3957" s="23">
        <v>35500</v>
      </c>
      <c r="F3957" s="32"/>
    </row>
    <row r="3958" spans="1:6" x14ac:dyDescent="0.15">
      <c r="A3958" s="25"/>
      <c r="B3958" s="21" t="s">
        <v>6242</v>
      </c>
      <c r="C3958" s="21" t="s">
        <v>6260</v>
      </c>
      <c r="D3958" s="22" t="s">
        <v>208</v>
      </c>
      <c r="E3958" s="23">
        <v>81000</v>
      </c>
      <c r="F3958" s="32"/>
    </row>
    <row r="3959" spans="1:6" x14ac:dyDescent="0.15">
      <c r="A3959" s="25"/>
      <c r="B3959" s="21" t="s">
        <v>6242</v>
      </c>
      <c r="C3959" s="21" t="s">
        <v>6261</v>
      </c>
      <c r="D3959" s="22" t="s">
        <v>208</v>
      </c>
      <c r="E3959" s="23">
        <v>81700</v>
      </c>
      <c r="F3959" s="32"/>
    </row>
    <row r="3960" spans="1:6" x14ac:dyDescent="0.15">
      <c r="A3960" s="25"/>
      <c r="B3960" s="21" t="s">
        <v>6242</v>
      </c>
      <c r="C3960" s="21" t="s">
        <v>6262</v>
      </c>
      <c r="D3960" s="22" t="s">
        <v>208</v>
      </c>
      <c r="E3960" s="23">
        <v>82500</v>
      </c>
      <c r="F3960" s="32"/>
    </row>
    <row r="3961" spans="1:6" x14ac:dyDescent="0.15">
      <c r="A3961" s="25"/>
      <c r="B3961" s="21" t="s">
        <v>6242</v>
      </c>
      <c r="C3961" s="21" t="s">
        <v>6263</v>
      </c>
      <c r="D3961" s="22" t="s">
        <v>208</v>
      </c>
      <c r="E3961" s="23">
        <v>36900</v>
      </c>
      <c r="F3961" s="32"/>
    </row>
    <row r="3962" spans="1:6" x14ac:dyDescent="0.15">
      <c r="A3962" s="25"/>
      <c r="B3962" s="21" t="s">
        <v>6242</v>
      </c>
      <c r="C3962" s="21" t="s">
        <v>6264</v>
      </c>
      <c r="D3962" s="22" t="s">
        <v>208</v>
      </c>
      <c r="E3962" s="23">
        <v>37300</v>
      </c>
      <c r="F3962" s="32"/>
    </row>
    <row r="3963" spans="1:6" x14ac:dyDescent="0.15">
      <c r="A3963" s="25"/>
      <c r="B3963" s="21" t="s">
        <v>6242</v>
      </c>
      <c r="C3963" s="21" t="s">
        <v>6265</v>
      </c>
      <c r="D3963" s="22" t="s">
        <v>208</v>
      </c>
      <c r="E3963" s="23">
        <v>86500</v>
      </c>
      <c r="F3963" s="32"/>
    </row>
    <row r="3964" spans="1:6" x14ac:dyDescent="0.15">
      <c r="A3964" s="25"/>
      <c r="B3964" s="21" t="s">
        <v>6242</v>
      </c>
      <c r="C3964" s="21" t="s">
        <v>6266</v>
      </c>
      <c r="D3964" s="22" t="s">
        <v>208</v>
      </c>
      <c r="E3964" s="23">
        <v>87300</v>
      </c>
      <c r="F3964" s="32"/>
    </row>
    <row r="3965" spans="1:6" x14ac:dyDescent="0.15">
      <c r="A3965" s="25"/>
      <c r="B3965" s="21" t="s">
        <v>6242</v>
      </c>
      <c r="C3965" s="21" t="s">
        <v>6267</v>
      </c>
      <c r="D3965" s="22" t="s">
        <v>208</v>
      </c>
      <c r="E3965" s="23">
        <v>88000</v>
      </c>
      <c r="F3965" s="32"/>
    </row>
    <row r="3966" spans="1:6" x14ac:dyDescent="0.15">
      <c r="A3966" s="25"/>
      <c r="B3966" s="21" t="s">
        <v>6242</v>
      </c>
      <c r="C3966" s="21" t="s">
        <v>6268</v>
      </c>
      <c r="D3966" s="22" t="s">
        <v>208</v>
      </c>
      <c r="E3966" s="23">
        <v>37900</v>
      </c>
      <c r="F3966" s="32"/>
    </row>
    <row r="3967" spans="1:6" x14ac:dyDescent="0.15">
      <c r="A3967" s="25"/>
      <c r="B3967" s="21" t="s">
        <v>6242</v>
      </c>
      <c r="C3967" s="21" t="s">
        <v>6269</v>
      </c>
      <c r="D3967" s="22" t="s">
        <v>208</v>
      </c>
      <c r="E3967" s="23">
        <v>38300</v>
      </c>
      <c r="F3967" s="32"/>
    </row>
    <row r="3968" spans="1:6" x14ac:dyDescent="0.15">
      <c r="A3968" s="25"/>
      <c r="B3968" s="21" t="s">
        <v>6242</v>
      </c>
      <c r="C3968" s="21" t="s">
        <v>6270</v>
      </c>
      <c r="D3968" s="22" t="s">
        <v>208</v>
      </c>
      <c r="E3968" s="23">
        <v>90900</v>
      </c>
      <c r="F3968" s="32"/>
    </row>
    <row r="3969" spans="1:6" x14ac:dyDescent="0.15">
      <c r="A3969" s="25"/>
      <c r="B3969" s="21" t="s">
        <v>6242</v>
      </c>
      <c r="C3969" s="21" t="s">
        <v>6271</v>
      </c>
      <c r="D3969" s="22" t="s">
        <v>208</v>
      </c>
      <c r="E3969" s="23">
        <v>91700</v>
      </c>
      <c r="F3969" s="32"/>
    </row>
    <row r="3970" spans="1:6" x14ac:dyDescent="0.15">
      <c r="A3970" s="25"/>
      <c r="B3970" s="21" t="s">
        <v>6242</v>
      </c>
      <c r="C3970" s="21" t="s">
        <v>6272</v>
      </c>
      <c r="D3970" s="22" t="s">
        <v>208</v>
      </c>
      <c r="E3970" s="23">
        <v>92400</v>
      </c>
      <c r="F3970" s="32"/>
    </row>
    <row r="3971" spans="1:6" x14ac:dyDescent="0.15">
      <c r="A3971" s="25"/>
      <c r="B3971" s="21" t="s">
        <v>6242</v>
      </c>
      <c r="C3971" s="21" t="s">
        <v>6273</v>
      </c>
      <c r="D3971" s="22" t="s">
        <v>208</v>
      </c>
      <c r="E3971" s="23">
        <v>40300</v>
      </c>
      <c r="F3971" s="32"/>
    </row>
    <row r="3972" spans="1:6" x14ac:dyDescent="0.15">
      <c r="A3972" s="25"/>
      <c r="B3972" s="21" t="s">
        <v>6242</v>
      </c>
      <c r="C3972" s="21" t="s">
        <v>6274</v>
      </c>
      <c r="D3972" s="22" t="s">
        <v>208</v>
      </c>
      <c r="E3972" s="23">
        <v>40700</v>
      </c>
      <c r="F3972" s="32"/>
    </row>
    <row r="3973" spans="1:6" x14ac:dyDescent="0.15">
      <c r="A3973" s="25"/>
      <c r="B3973" s="21" t="s">
        <v>6242</v>
      </c>
      <c r="C3973" s="21" t="s">
        <v>6275</v>
      </c>
      <c r="D3973" s="22" t="s">
        <v>208</v>
      </c>
      <c r="E3973" s="23">
        <v>104000</v>
      </c>
      <c r="F3973" s="32"/>
    </row>
    <row r="3974" spans="1:6" x14ac:dyDescent="0.15">
      <c r="A3974" s="25"/>
      <c r="B3974" s="21" t="s">
        <v>6242</v>
      </c>
      <c r="C3974" s="21" t="s">
        <v>6276</v>
      </c>
      <c r="D3974" s="22" t="s">
        <v>208</v>
      </c>
      <c r="E3974" s="23">
        <v>104000</v>
      </c>
      <c r="F3974" s="32"/>
    </row>
    <row r="3975" spans="1:6" x14ac:dyDescent="0.15">
      <c r="A3975" s="25"/>
      <c r="B3975" s="21" t="s">
        <v>6242</v>
      </c>
      <c r="C3975" s="21" t="s">
        <v>6277</v>
      </c>
      <c r="D3975" s="22" t="s">
        <v>208</v>
      </c>
      <c r="E3975" s="23">
        <v>105000</v>
      </c>
      <c r="F3975" s="32"/>
    </row>
    <row r="3976" spans="1:6" x14ac:dyDescent="0.15">
      <c r="A3976" s="25"/>
      <c r="B3976" s="21" t="s">
        <v>6278</v>
      </c>
      <c r="C3976" s="21" t="s">
        <v>6279</v>
      </c>
      <c r="D3976" s="22" t="s">
        <v>392</v>
      </c>
      <c r="E3976" s="23">
        <v>3890</v>
      </c>
      <c r="F3976" s="32"/>
    </row>
    <row r="3977" spans="1:6" x14ac:dyDescent="0.15">
      <c r="A3977" s="25"/>
      <c r="B3977" s="21" t="s">
        <v>6278</v>
      </c>
      <c r="C3977" s="21" t="s">
        <v>6280</v>
      </c>
      <c r="D3977" s="22" t="s">
        <v>392</v>
      </c>
      <c r="E3977" s="23">
        <v>4830</v>
      </c>
      <c r="F3977" s="32"/>
    </row>
    <row r="3978" spans="1:6" x14ac:dyDescent="0.15">
      <c r="A3978" s="25"/>
      <c r="B3978" s="21" t="s">
        <v>6278</v>
      </c>
      <c r="C3978" s="21" t="s">
        <v>6281</v>
      </c>
      <c r="D3978" s="22" t="s">
        <v>392</v>
      </c>
      <c r="E3978" s="23">
        <v>6120</v>
      </c>
      <c r="F3978" s="32"/>
    </row>
    <row r="3979" spans="1:6" x14ac:dyDescent="0.15">
      <c r="A3979" s="25"/>
      <c r="B3979" s="21" t="s">
        <v>6278</v>
      </c>
      <c r="C3979" s="21" t="s">
        <v>6282</v>
      </c>
      <c r="D3979" s="22" t="s">
        <v>392</v>
      </c>
      <c r="E3979" s="23">
        <v>7170</v>
      </c>
      <c r="F3979" s="32"/>
    </row>
    <row r="3980" spans="1:6" x14ac:dyDescent="0.15">
      <c r="A3980" s="25"/>
      <c r="B3980" s="21" t="s">
        <v>6278</v>
      </c>
      <c r="C3980" s="21" t="s">
        <v>6283</v>
      </c>
      <c r="D3980" s="22" t="s">
        <v>392</v>
      </c>
      <c r="E3980" s="23">
        <v>7650</v>
      </c>
      <c r="F3980" s="32"/>
    </row>
    <row r="3981" spans="1:6" x14ac:dyDescent="0.15">
      <c r="A3981" s="25"/>
      <c r="B3981" s="21" t="s">
        <v>6284</v>
      </c>
      <c r="C3981" s="21" t="s">
        <v>6279</v>
      </c>
      <c r="D3981" s="22" t="s">
        <v>208</v>
      </c>
      <c r="E3981" s="23">
        <v>4630</v>
      </c>
      <c r="F3981" s="32"/>
    </row>
    <row r="3982" spans="1:6" x14ac:dyDescent="0.15">
      <c r="A3982" s="25"/>
      <c r="B3982" s="21" t="s">
        <v>6284</v>
      </c>
      <c r="C3982" s="21" t="s">
        <v>6285</v>
      </c>
      <c r="D3982" s="22" t="s">
        <v>208</v>
      </c>
      <c r="E3982" s="23">
        <v>4390</v>
      </c>
      <c r="F3982" s="32"/>
    </row>
    <row r="3983" spans="1:6" x14ac:dyDescent="0.15">
      <c r="A3983" s="25"/>
      <c r="B3983" s="21" t="s">
        <v>6284</v>
      </c>
      <c r="C3983" s="21" t="s">
        <v>6280</v>
      </c>
      <c r="D3983" s="22" t="s">
        <v>208</v>
      </c>
      <c r="E3983" s="23">
        <v>5280</v>
      </c>
      <c r="F3983" s="32"/>
    </row>
    <row r="3984" spans="1:6" x14ac:dyDescent="0.15">
      <c r="A3984" s="25"/>
      <c r="B3984" s="21" t="s">
        <v>6284</v>
      </c>
      <c r="C3984" s="21" t="s">
        <v>6281</v>
      </c>
      <c r="D3984" s="22" t="s">
        <v>208</v>
      </c>
      <c r="E3984" s="23">
        <v>6650</v>
      </c>
      <c r="F3984" s="32"/>
    </row>
    <row r="3985" spans="1:6" x14ac:dyDescent="0.15">
      <c r="A3985" s="25"/>
      <c r="B3985" s="21" t="s">
        <v>6284</v>
      </c>
      <c r="C3985" s="21" t="s">
        <v>6282</v>
      </c>
      <c r="D3985" s="22" t="s">
        <v>208</v>
      </c>
      <c r="E3985" s="23">
        <v>7850</v>
      </c>
      <c r="F3985" s="32"/>
    </row>
    <row r="3986" spans="1:6" x14ac:dyDescent="0.15">
      <c r="A3986" s="25"/>
      <c r="B3986" s="21" t="s">
        <v>6284</v>
      </c>
      <c r="C3986" s="21" t="s">
        <v>6283</v>
      </c>
      <c r="D3986" s="22" t="s">
        <v>208</v>
      </c>
      <c r="E3986" s="23">
        <v>8910</v>
      </c>
      <c r="F3986" s="32"/>
    </row>
    <row r="3987" spans="1:6" x14ac:dyDescent="0.15">
      <c r="A3987" s="25"/>
      <c r="B3987" s="21" t="s">
        <v>6286</v>
      </c>
      <c r="C3987" s="21" t="s">
        <v>6281</v>
      </c>
      <c r="D3987" s="22" t="s">
        <v>208</v>
      </c>
      <c r="E3987" s="23">
        <v>196</v>
      </c>
      <c r="F3987" s="32"/>
    </row>
    <row r="3988" spans="1:6" x14ac:dyDescent="0.15">
      <c r="A3988" s="25"/>
      <c r="B3988" s="21" t="s">
        <v>6286</v>
      </c>
      <c r="C3988" s="21" t="s">
        <v>6282</v>
      </c>
      <c r="D3988" s="22" t="s">
        <v>208</v>
      </c>
      <c r="E3988" s="23">
        <v>337</v>
      </c>
      <c r="F3988" s="32"/>
    </row>
    <row r="3989" spans="1:6" x14ac:dyDescent="0.15">
      <c r="A3989" s="25"/>
      <c r="B3989" s="21" t="s">
        <v>6286</v>
      </c>
      <c r="C3989" s="21" t="s">
        <v>6283</v>
      </c>
      <c r="D3989" s="22" t="s">
        <v>208</v>
      </c>
      <c r="E3989" s="23">
        <v>535</v>
      </c>
      <c r="F3989" s="32"/>
    </row>
    <row r="3990" spans="1:6" x14ac:dyDescent="0.15">
      <c r="A3990" s="25"/>
      <c r="B3990" s="21" t="s">
        <v>6287</v>
      </c>
      <c r="C3990" s="21" t="s">
        <v>6288</v>
      </c>
      <c r="D3990" s="22" t="s">
        <v>208</v>
      </c>
      <c r="E3990" s="23">
        <v>1100</v>
      </c>
      <c r="F3990" s="32"/>
    </row>
    <row r="3991" spans="1:6" x14ac:dyDescent="0.15">
      <c r="A3991" s="25"/>
      <c r="B3991" s="21" t="s">
        <v>6287</v>
      </c>
      <c r="C3991" s="21" t="s">
        <v>6279</v>
      </c>
      <c r="D3991" s="22" t="s">
        <v>208</v>
      </c>
      <c r="E3991" s="23">
        <v>1860</v>
      </c>
      <c r="F3991" s="32"/>
    </row>
    <row r="3992" spans="1:6" x14ac:dyDescent="0.15">
      <c r="A3992" s="25"/>
      <c r="B3992" s="21" t="s">
        <v>6287</v>
      </c>
      <c r="C3992" s="21" t="s">
        <v>6280</v>
      </c>
      <c r="D3992" s="22" t="s">
        <v>208</v>
      </c>
      <c r="E3992" s="23">
        <v>2720</v>
      </c>
      <c r="F3992" s="32"/>
    </row>
    <row r="3993" spans="1:6" x14ac:dyDescent="0.15">
      <c r="A3993" s="25"/>
      <c r="B3993" s="21" t="s">
        <v>6287</v>
      </c>
      <c r="C3993" s="21" t="s">
        <v>6281</v>
      </c>
      <c r="D3993" s="22" t="s">
        <v>208</v>
      </c>
      <c r="E3993" s="23">
        <v>4140</v>
      </c>
      <c r="F3993" s="32"/>
    </row>
    <row r="3994" spans="1:6" x14ac:dyDescent="0.15">
      <c r="A3994" s="25"/>
      <c r="B3994" s="21" t="s">
        <v>6287</v>
      </c>
      <c r="C3994" s="21" t="s">
        <v>6282</v>
      </c>
      <c r="D3994" s="22" t="s">
        <v>208</v>
      </c>
      <c r="E3994" s="23">
        <v>6590</v>
      </c>
      <c r="F3994" s="32"/>
    </row>
    <row r="3995" spans="1:6" x14ac:dyDescent="0.15">
      <c r="A3995" s="25"/>
      <c r="B3995" s="21" t="s">
        <v>6287</v>
      </c>
      <c r="C3995" s="21" t="s">
        <v>6283</v>
      </c>
      <c r="D3995" s="22" t="s">
        <v>208</v>
      </c>
      <c r="E3995" s="23">
        <v>8730</v>
      </c>
      <c r="F3995" s="32"/>
    </row>
    <row r="3996" spans="1:6" x14ac:dyDescent="0.15">
      <c r="A3996" s="25"/>
      <c r="B3996" s="21" t="s">
        <v>6289</v>
      </c>
      <c r="C3996" s="21" t="s">
        <v>6281</v>
      </c>
      <c r="D3996" s="22" t="s">
        <v>208</v>
      </c>
      <c r="E3996" s="23">
        <v>247</v>
      </c>
      <c r="F3996" s="32"/>
    </row>
    <row r="3997" spans="1:6" x14ac:dyDescent="0.15">
      <c r="A3997" s="25"/>
      <c r="B3997" s="21" t="s">
        <v>6289</v>
      </c>
      <c r="C3997" s="21" t="s">
        <v>6282</v>
      </c>
      <c r="D3997" s="22" t="s">
        <v>208</v>
      </c>
      <c r="E3997" s="23">
        <v>427</v>
      </c>
      <c r="F3997" s="32"/>
    </row>
    <row r="3998" spans="1:6" x14ac:dyDescent="0.15">
      <c r="A3998" s="25"/>
      <c r="B3998" s="21" t="s">
        <v>6289</v>
      </c>
      <c r="C3998" s="21" t="s">
        <v>6283</v>
      </c>
      <c r="D3998" s="22" t="s">
        <v>208</v>
      </c>
      <c r="E3998" s="23">
        <v>684</v>
      </c>
      <c r="F3998" s="32"/>
    </row>
    <row r="3999" spans="1:6" x14ac:dyDescent="0.15">
      <c r="A3999" s="25"/>
      <c r="B3999" s="21" t="s">
        <v>6290</v>
      </c>
      <c r="C3999" s="21" t="s">
        <v>6288</v>
      </c>
      <c r="D3999" s="22" t="s">
        <v>208</v>
      </c>
      <c r="E3999" s="23">
        <v>1100</v>
      </c>
      <c r="F3999" s="32"/>
    </row>
    <row r="4000" spans="1:6" x14ac:dyDescent="0.15">
      <c r="A4000" s="25"/>
      <c r="B4000" s="21" t="s">
        <v>6290</v>
      </c>
      <c r="C4000" s="21" t="s">
        <v>6279</v>
      </c>
      <c r="D4000" s="22" t="s">
        <v>208</v>
      </c>
      <c r="E4000" s="23">
        <v>1860</v>
      </c>
      <c r="F4000" s="32"/>
    </row>
    <row r="4001" spans="1:6" x14ac:dyDescent="0.15">
      <c r="A4001" s="25"/>
      <c r="B4001" s="21" t="s">
        <v>6290</v>
      </c>
      <c r="C4001" s="21" t="s">
        <v>6280</v>
      </c>
      <c r="D4001" s="22" t="s">
        <v>208</v>
      </c>
      <c r="E4001" s="23">
        <v>2720</v>
      </c>
      <c r="F4001" s="32"/>
    </row>
    <row r="4002" spans="1:6" x14ac:dyDescent="0.15">
      <c r="A4002" s="25"/>
      <c r="B4002" s="21" t="s">
        <v>6290</v>
      </c>
      <c r="C4002" s="21" t="s">
        <v>6281</v>
      </c>
      <c r="D4002" s="22" t="s">
        <v>208</v>
      </c>
      <c r="E4002" s="23">
        <v>4140</v>
      </c>
      <c r="F4002" s="32"/>
    </row>
    <row r="4003" spans="1:6" x14ac:dyDescent="0.15">
      <c r="A4003" s="25"/>
      <c r="B4003" s="21" t="s">
        <v>6290</v>
      </c>
      <c r="C4003" s="21" t="s">
        <v>6282</v>
      </c>
      <c r="D4003" s="22" t="s">
        <v>208</v>
      </c>
      <c r="E4003" s="23">
        <v>6590</v>
      </c>
      <c r="F4003" s="32"/>
    </row>
    <row r="4004" spans="1:6" x14ac:dyDescent="0.15">
      <c r="A4004" s="25"/>
      <c r="B4004" s="21" t="s">
        <v>6290</v>
      </c>
      <c r="C4004" s="21" t="s">
        <v>6283</v>
      </c>
      <c r="D4004" s="22" t="s">
        <v>208</v>
      </c>
      <c r="E4004" s="23">
        <v>8730</v>
      </c>
      <c r="F4004" s="32"/>
    </row>
    <row r="4005" spans="1:6" ht="21.6" x14ac:dyDescent="0.15">
      <c r="A4005" s="25"/>
      <c r="B4005" s="21" t="s">
        <v>6291</v>
      </c>
      <c r="C4005" s="21" t="s">
        <v>6279</v>
      </c>
      <c r="D4005" s="22" t="s">
        <v>208</v>
      </c>
      <c r="E4005" s="23">
        <v>3690</v>
      </c>
      <c r="F4005" s="32"/>
    </row>
    <row r="4006" spans="1:6" ht="21.6" x14ac:dyDescent="0.15">
      <c r="A4006" s="25"/>
      <c r="B4006" s="21" t="s">
        <v>6291</v>
      </c>
      <c r="C4006" s="21" t="s">
        <v>6280</v>
      </c>
      <c r="D4006" s="22" t="s">
        <v>208</v>
      </c>
      <c r="E4006" s="23">
        <v>3780</v>
      </c>
      <c r="F4006" s="32"/>
    </row>
    <row r="4007" spans="1:6" ht="21.6" x14ac:dyDescent="0.15">
      <c r="A4007" s="25"/>
      <c r="B4007" s="21" t="s">
        <v>6291</v>
      </c>
      <c r="C4007" s="21" t="s">
        <v>6281</v>
      </c>
      <c r="D4007" s="22" t="s">
        <v>208</v>
      </c>
      <c r="E4007" s="23">
        <v>6330</v>
      </c>
      <c r="F4007" s="32"/>
    </row>
    <row r="4008" spans="1:6" ht="21.6" x14ac:dyDescent="0.15">
      <c r="A4008" s="25"/>
      <c r="B4008" s="21" t="s">
        <v>6291</v>
      </c>
      <c r="C4008" s="21" t="s">
        <v>6282</v>
      </c>
      <c r="D4008" s="22" t="s">
        <v>208</v>
      </c>
      <c r="E4008" s="23">
        <v>6460</v>
      </c>
      <c r="F4008" s="32"/>
    </row>
    <row r="4009" spans="1:6" ht="21.6" x14ac:dyDescent="0.15">
      <c r="A4009" s="25"/>
      <c r="B4009" s="21" t="s">
        <v>6291</v>
      </c>
      <c r="C4009" s="21" t="s">
        <v>6283</v>
      </c>
      <c r="D4009" s="22" t="s">
        <v>208</v>
      </c>
      <c r="E4009" s="23">
        <v>6600</v>
      </c>
      <c r="F4009" s="32"/>
    </row>
    <row r="4010" spans="1:6" x14ac:dyDescent="0.15">
      <c r="A4010" s="25"/>
      <c r="B4010" s="21" t="s">
        <v>6292</v>
      </c>
      <c r="C4010" s="21" t="s">
        <v>6279</v>
      </c>
      <c r="D4010" s="22" t="s">
        <v>208</v>
      </c>
      <c r="E4010" s="23">
        <v>3450</v>
      </c>
      <c r="F4010" s="32"/>
    </row>
    <row r="4011" spans="1:6" x14ac:dyDescent="0.15">
      <c r="A4011" s="25"/>
      <c r="B4011" s="21" t="s">
        <v>6292</v>
      </c>
      <c r="C4011" s="21" t="s">
        <v>6280</v>
      </c>
      <c r="D4011" s="22" t="s">
        <v>208</v>
      </c>
      <c r="E4011" s="23">
        <v>4040</v>
      </c>
      <c r="F4011" s="32"/>
    </row>
    <row r="4012" spans="1:6" x14ac:dyDescent="0.15">
      <c r="A4012" s="25"/>
      <c r="B4012" s="21" t="s">
        <v>6292</v>
      </c>
      <c r="C4012" s="21" t="s">
        <v>6281</v>
      </c>
      <c r="D4012" s="22" t="s">
        <v>208</v>
      </c>
      <c r="E4012" s="23">
        <v>5610</v>
      </c>
      <c r="F4012" s="32"/>
    </row>
    <row r="4013" spans="1:6" x14ac:dyDescent="0.15">
      <c r="A4013" s="25"/>
      <c r="B4013" s="21" t="s">
        <v>6292</v>
      </c>
      <c r="C4013" s="21" t="s">
        <v>6282</v>
      </c>
      <c r="D4013" s="22" t="s">
        <v>208</v>
      </c>
      <c r="E4013" s="23">
        <v>7050</v>
      </c>
      <c r="F4013" s="32"/>
    </row>
    <row r="4014" spans="1:6" x14ac:dyDescent="0.15">
      <c r="A4014" s="25"/>
      <c r="B4014" s="21" t="s">
        <v>6292</v>
      </c>
      <c r="C4014" s="21" t="s">
        <v>6283</v>
      </c>
      <c r="D4014" s="22" t="s">
        <v>208</v>
      </c>
      <c r="E4014" s="23">
        <v>8160</v>
      </c>
      <c r="F4014" s="32"/>
    </row>
    <row r="4015" spans="1:6" x14ac:dyDescent="0.15">
      <c r="A4015" s="25"/>
      <c r="B4015" s="21" t="s">
        <v>6293</v>
      </c>
      <c r="C4015" s="21" t="s">
        <v>6279</v>
      </c>
      <c r="D4015" s="22" t="s">
        <v>208</v>
      </c>
      <c r="E4015" s="23">
        <v>4220</v>
      </c>
      <c r="F4015" s="32"/>
    </row>
    <row r="4016" spans="1:6" x14ac:dyDescent="0.15">
      <c r="A4016" s="25"/>
      <c r="B4016" s="21" t="s">
        <v>6293</v>
      </c>
      <c r="C4016" s="21" t="s">
        <v>6280</v>
      </c>
      <c r="D4016" s="22" t="s">
        <v>208</v>
      </c>
      <c r="E4016" s="23">
        <v>5010</v>
      </c>
      <c r="F4016" s="32"/>
    </row>
    <row r="4017" spans="1:6" x14ac:dyDescent="0.15">
      <c r="A4017" s="25"/>
      <c r="B4017" s="21" t="s">
        <v>6294</v>
      </c>
      <c r="C4017" s="21" t="s">
        <v>6281</v>
      </c>
      <c r="D4017" s="22" t="s">
        <v>208</v>
      </c>
      <c r="E4017" s="23">
        <v>2340</v>
      </c>
      <c r="F4017" s="32"/>
    </row>
    <row r="4018" spans="1:6" x14ac:dyDescent="0.15">
      <c r="A4018" s="25"/>
      <c r="B4018" s="21" t="s">
        <v>6294</v>
      </c>
      <c r="C4018" s="21" t="s">
        <v>6283</v>
      </c>
      <c r="D4018" s="22" t="s">
        <v>208</v>
      </c>
      <c r="E4018" s="23">
        <v>4610</v>
      </c>
      <c r="F4018" s="32"/>
    </row>
    <row r="4019" spans="1:6" x14ac:dyDescent="0.15">
      <c r="A4019" s="25"/>
      <c r="B4019" s="21" t="s">
        <v>6295</v>
      </c>
      <c r="C4019" s="21" t="s">
        <v>6280</v>
      </c>
      <c r="D4019" s="22" t="s">
        <v>208</v>
      </c>
      <c r="E4019" s="23">
        <v>1140</v>
      </c>
      <c r="F4019" s="32"/>
    </row>
    <row r="4020" spans="1:6" x14ac:dyDescent="0.15">
      <c r="A4020" s="25"/>
      <c r="B4020" s="21" t="s">
        <v>6295</v>
      </c>
      <c r="C4020" s="21" t="s">
        <v>6283</v>
      </c>
      <c r="D4020" s="22" t="s">
        <v>208</v>
      </c>
      <c r="E4020" s="23">
        <v>2860</v>
      </c>
      <c r="F4020" s="32"/>
    </row>
    <row r="4021" spans="1:6" x14ac:dyDescent="0.15">
      <c r="A4021" s="25"/>
      <c r="B4021" s="21" t="s">
        <v>6296</v>
      </c>
      <c r="C4021" s="21" t="s">
        <v>6280</v>
      </c>
      <c r="D4021" s="22" t="s">
        <v>208</v>
      </c>
      <c r="E4021" s="23">
        <v>1940</v>
      </c>
      <c r="F4021" s="32"/>
    </row>
    <row r="4022" spans="1:6" x14ac:dyDescent="0.15">
      <c r="A4022" s="25"/>
      <c r="B4022" s="21" t="s">
        <v>6296</v>
      </c>
      <c r="C4022" s="21" t="s">
        <v>6283</v>
      </c>
      <c r="D4022" s="22" t="s">
        <v>208</v>
      </c>
      <c r="E4022" s="23">
        <v>3870</v>
      </c>
      <c r="F4022" s="32"/>
    </row>
    <row r="4023" spans="1:6" x14ac:dyDescent="0.15">
      <c r="A4023" s="25"/>
      <c r="B4023" s="21" t="s">
        <v>6297</v>
      </c>
      <c r="C4023" s="21" t="s">
        <v>6280</v>
      </c>
      <c r="D4023" s="22" t="s">
        <v>208</v>
      </c>
      <c r="E4023" s="23">
        <v>1050</v>
      </c>
      <c r="F4023" s="32"/>
    </row>
    <row r="4024" spans="1:6" x14ac:dyDescent="0.15">
      <c r="A4024" s="25"/>
      <c r="B4024" s="21" t="s">
        <v>6297</v>
      </c>
      <c r="C4024" s="21" t="s">
        <v>6283</v>
      </c>
      <c r="D4024" s="22" t="s">
        <v>208</v>
      </c>
      <c r="E4024" s="23">
        <v>2850</v>
      </c>
      <c r="F4024" s="32"/>
    </row>
    <row r="4025" spans="1:6" x14ac:dyDescent="0.15">
      <c r="A4025" s="25"/>
      <c r="B4025" s="21" t="s">
        <v>6298</v>
      </c>
      <c r="C4025" s="21" t="s">
        <v>6280</v>
      </c>
      <c r="D4025" s="22" t="s">
        <v>208</v>
      </c>
      <c r="E4025" s="23">
        <v>1190</v>
      </c>
      <c r="F4025" s="32"/>
    </row>
    <row r="4026" spans="1:6" x14ac:dyDescent="0.15">
      <c r="A4026" s="25"/>
      <c r="B4026" s="21" t="s">
        <v>6299</v>
      </c>
      <c r="C4026" s="21" t="s">
        <v>6288</v>
      </c>
      <c r="D4026" s="22" t="s">
        <v>288</v>
      </c>
      <c r="E4026" s="23">
        <v>47</v>
      </c>
      <c r="F4026" s="32"/>
    </row>
    <row r="4027" spans="1:6" x14ac:dyDescent="0.15">
      <c r="A4027" s="25"/>
      <c r="B4027" s="21" t="s">
        <v>6299</v>
      </c>
      <c r="C4027" s="21" t="s">
        <v>6300</v>
      </c>
      <c r="D4027" s="22" t="s">
        <v>288</v>
      </c>
      <c r="E4027" s="23">
        <v>61</v>
      </c>
      <c r="F4027" s="32"/>
    </row>
    <row r="4028" spans="1:6" x14ac:dyDescent="0.15">
      <c r="A4028" s="25"/>
      <c r="B4028" s="21" t="s">
        <v>6299</v>
      </c>
      <c r="C4028" s="21" t="s">
        <v>6279</v>
      </c>
      <c r="D4028" s="22" t="s">
        <v>288</v>
      </c>
      <c r="E4028" s="23">
        <v>61</v>
      </c>
      <c r="F4028" s="32"/>
    </row>
    <row r="4029" spans="1:6" x14ac:dyDescent="0.15">
      <c r="A4029" s="25"/>
      <c r="B4029" s="21" t="s">
        <v>6299</v>
      </c>
      <c r="C4029" s="21" t="s">
        <v>6280</v>
      </c>
      <c r="D4029" s="22" t="s">
        <v>288</v>
      </c>
      <c r="E4029" s="23">
        <v>73</v>
      </c>
      <c r="F4029" s="32"/>
    </row>
    <row r="4030" spans="1:6" x14ac:dyDescent="0.15">
      <c r="A4030" s="25"/>
      <c r="B4030" s="21" t="s">
        <v>6301</v>
      </c>
      <c r="C4030" s="21" t="s">
        <v>6283</v>
      </c>
      <c r="D4030" s="22" t="s">
        <v>208</v>
      </c>
      <c r="E4030" s="23">
        <v>6140</v>
      </c>
      <c r="F4030" s="32"/>
    </row>
    <row r="4031" spans="1:6" x14ac:dyDescent="0.15">
      <c r="A4031" s="25"/>
      <c r="B4031" s="21" t="s">
        <v>6302</v>
      </c>
      <c r="C4031" s="21" t="s">
        <v>6288</v>
      </c>
      <c r="D4031" s="22" t="s">
        <v>208</v>
      </c>
      <c r="E4031" s="23">
        <v>1030</v>
      </c>
      <c r="F4031" s="32"/>
    </row>
    <row r="4032" spans="1:6" x14ac:dyDescent="0.15">
      <c r="A4032" s="25"/>
      <c r="B4032" s="21" t="s">
        <v>6302</v>
      </c>
      <c r="C4032" s="21" t="s">
        <v>6279</v>
      </c>
      <c r="D4032" s="22" t="s">
        <v>208</v>
      </c>
      <c r="E4032" s="23">
        <v>1720</v>
      </c>
      <c r="F4032" s="32"/>
    </row>
    <row r="4033" spans="1:6" x14ac:dyDescent="0.15">
      <c r="A4033" s="25"/>
      <c r="B4033" s="21" t="s">
        <v>6302</v>
      </c>
      <c r="C4033" s="21" t="s">
        <v>6280</v>
      </c>
      <c r="D4033" s="22" t="s">
        <v>208</v>
      </c>
      <c r="E4033" s="23">
        <v>2160</v>
      </c>
      <c r="F4033" s="32"/>
    </row>
    <row r="4034" spans="1:6" x14ac:dyDescent="0.15">
      <c r="A4034" s="25"/>
      <c r="B4034" s="21" t="s">
        <v>6302</v>
      </c>
      <c r="C4034" s="21" t="s">
        <v>6281</v>
      </c>
      <c r="D4034" s="22" t="s">
        <v>208</v>
      </c>
      <c r="E4034" s="23">
        <v>3670</v>
      </c>
      <c r="F4034" s="32"/>
    </row>
    <row r="4035" spans="1:6" x14ac:dyDescent="0.15">
      <c r="A4035" s="25"/>
      <c r="B4035" s="21" t="s">
        <v>6302</v>
      </c>
      <c r="C4035" s="21" t="s">
        <v>6282</v>
      </c>
      <c r="D4035" s="22" t="s">
        <v>208</v>
      </c>
      <c r="E4035" s="23">
        <v>4960</v>
      </c>
      <c r="F4035" s="32"/>
    </row>
    <row r="4036" spans="1:6" x14ac:dyDescent="0.15">
      <c r="A4036" s="25"/>
      <c r="B4036" s="21" t="s">
        <v>6303</v>
      </c>
      <c r="C4036" s="21" t="s">
        <v>6283</v>
      </c>
      <c r="D4036" s="22" t="s">
        <v>208</v>
      </c>
      <c r="E4036" s="23">
        <v>49400</v>
      </c>
      <c r="F4036" s="32"/>
    </row>
    <row r="4037" spans="1:6" x14ac:dyDescent="0.15">
      <c r="A4037" s="25"/>
      <c r="B4037" s="21" t="s">
        <v>6304</v>
      </c>
      <c r="C4037" s="21" t="s">
        <v>6283</v>
      </c>
      <c r="D4037" s="22" t="s">
        <v>288</v>
      </c>
      <c r="E4037" s="23">
        <v>558</v>
      </c>
      <c r="F4037" s="32"/>
    </row>
    <row r="4038" spans="1:6" x14ac:dyDescent="0.15">
      <c r="A4038" s="25"/>
      <c r="B4038" s="21" t="s">
        <v>6305</v>
      </c>
      <c r="C4038" s="21" t="s">
        <v>6288</v>
      </c>
      <c r="D4038" s="22" t="s">
        <v>208</v>
      </c>
      <c r="E4038" s="23">
        <v>25</v>
      </c>
      <c r="F4038" s="32"/>
    </row>
    <row r="4039" spans="1:6" x14ac:dyDescent="0.15">
      <c r="A4039" s="25"/>
      <c r="B4039" s="21" t="s">
        <v>6305</v>
      </c>
      <c r="C4039" s="21" t="s">
        <v>6279</v>
      </c>
      <c r="D4039" s="22" t="s">
        <v>208</v>
      </c>
      <c r="E4039" s="23">
        <v>36</v>
      </c>
      <c r="F4039" s="32"/>
    </row>
    <row r="4040" spans="1:6" x14ac:dyDescent="0.15">
      <c r="A4040" s="25"/>
      <c r="B4040" s="21" t="s">
        <v>6305</v>
      </c>
      <c r="C4040" s="21" t="s">
        <v>6280</v>
      </c>
      <c r="D4040" s="22" t="s">
        <v>208</v>
      </c>
      <c r="E4040" s="23">
        <v>42</v>
      </c>
      <c r="F4040" s="32"/>
    </row>
    <row r="4041" spans="1:6" x14ac:dyDescent="0.15">
      <c r="A4041" s="25"/>
      <c r="B4041" s="21" t="s">
        <v>6305</v>
      </c>
      <c r="C4041" s="21" t="s">
        <v>6281</v>
      </c>
      <c r="D4041" s="22" t="s">
        <v>208</v>
      </c>
      <c r="E4041" s="23">
        <v>60</v>
      </c>
      <c r="F4041" s="32"/>
    </row>
    <row r="4042" spans="1:6" x14ac:dyDescent="0.15">
      <c r="A4042" s="25"/>
      <c r="B4042" s="21" t="s">
        <v>6305</v>
      </c>
      <c r="C4042" s="21" t="s">
        <v>6282</v>
      </c>
      <c r="D4042" s="22" t="s">
        <v>208</v>
      </c>
      <c r="E4042" s="23">
        <v>78</v>
      </c>
      <c r="F4042" s="32"/>
    </row>
    <row r="4043" spans="1:6" x14ac:dyDescent="0.15">
      <c r="A4043" s="25"/>
      <c r="B4043" s="21" t="s">
        <v>6306</v>
      </c>
      <c r="C4043" s="21" t="s">
        <v>6279</v>
      </c>
      <c r="D4043" s="22" t="s">
        <v>208</v>
      </c>
      <c r="E4043" s="23">
        <v>22000</v>
      </c>
      <c r="F4043" s="32"/>
    </row>
    <row r="4044" spans="1:6" x14ac:dyDescent="0.15">
      <c r="A4044" s="25"/>
      <c r="B4044" s="21" t="s">
        <v>6306</v>
      </c>
      <c r="C4044" s="21" t="s">
        <v>6280</v>
      </c>
      <c r="D4044" s="22" t="s">
        <v>208</v>
      </c>
      <c r="E4044" s="23">
        <v>26600</v>
      </c>
      <c r="F4044" s="32"/>
    </row>
    <row r="4045" spans="1:6" x14ac:dyDescent="0.15">
      <c r="A4045" s="25"/>
      <c r="B4045" s="21" t="s">
        <v>6306</v>
      </c>
      <c r="C4045" s="21" t="s">
        <v>6281</v>
      </c>
      <c r="D4045" s="22" t="s">
        <v>208</v>
      </c>
      <c r="E4045" s="23">
        <v>35600</v>
      </c>
      <c r="F4045" s="32"/>
    </row>
    <row r="4046" spans="1:6" x14ac:dyDescent="0.15">
      <c r="A4046" s="25"/>
      <c r="B4046" s="21" t="s">
        <v>6306</v>
      </c>
      <c r="C4046" s="21" t="s">
        <v>6282</v>
      </c>
      <c r="D4046" s="22" t="s">
        <v>208</v>
      </c>
      <c r="E4046" s="23">
        <v>42500</v>
      </c>
      <c r="F4046" s="32"/>
    </row>
    <row r="4047" spans="1:6" x14ac:dyDescent="0.15">
      <c r="A4047" s="25"/>
      <c r="B4047" s="21" t="s">
        <v>6306</v>
      </c>
      <c r="C4047" s="21" t="s">
        <v>6283</v>
      </c>
      <c r="D4047" s="22" t="s">
        <v>208</v>
      </c>
      <c r="E4047" s="23">
        <v>47700</v>
      </c>
      <c r="F4047" s="32"/>
    </row>
    <row r="4048" spans="1:6" x14ac:dyDescent="0.15">
      <c r="A4048" s="25"/>
      <c r="B4048" s="21" t="s">
        <v>6307</v>
      </c>
      <c r="C4048" s="21" t="s">
        <v>6279</v>
      </c>
      <c r="D4048" s="22" t="s">
        <v>208</v>
      </c>
      <c r="E4048" s="23">
        <v>21500</v>
      </c>
      <c r="F4048" s="32"/>
    </row>
    <row r="4049" spans="1:6" x14ac:dyDescent="0.15">
      <c r="A4049" s="25"/>
      <c r="B4049" s="21" t="s">
        <v>6307</v>
      </c>
      <c r="C4049" s="21" t="s">
        <v>6280</v>
      </c>
      <c r="D4049" s="22" t="s">
        <v>208</v>
      </c>
      <c r="E4049" s="23">
        <v>25700</v>
      </c>
      <c r="F4049" s="32"/>
    </row>
    <row r="4050" spans="1:6" x14ac:dyDescent="0.15">
      <c r="A4050" s="25"/>
      <c r="B4050" s="21" t="s">
        <v>6307</v>
      </c>
      <c r="C4050" s="21" t="s">
        <v>6281</v>
      </c>
      <c r="D4050" s="22" t="s">
        <v>208</v>
      </c>
      <c r="E4050" s="23">
        <v>35400</v>
      </c>
      <c r="F4050" s="32"/>
    </row>
    <row r="4051" spans="1:6" x14ac:dyDescent="0.15">
      <c r="A4051" s="25"/>
      <c r="B4051" s="21" t="s">
        <v>6307</v>
      </c>
      <c r="C4051" s="21" t="s">
        <v>6282</v>
      </c>
      <c r="D4051" s="22" t="s">
        <v>208</v>
      </c>
      <c r="E4051" s="23">
        <v>41800</v>
      </c>
      <c r="F4051" s="32"/>
    </row>
    <row r="4052" spans="1:6" x14ac:dyDescent="0.15">
      <c r="A4052" s="25"/>
      <c r="B4052" s="21" t="s">
        <v>6307</v>
      </c>
      <c r="C4052" s="21" t="s">
        <v>6283</v>
      </c>
      <c r="D4052" s="22" t="s">
        <v>208</v>
      </c>
      <c r="E4052" s="23">
        <v>46800</v>
      </c>
      <c r="F4052" s="32"/>
    </row>
    <row r="4053" spans="1:6" x14ac:dyDescent="0.15">
      <c r="A4053" s="25"/>
      <c r="B4053" s="21" t="s">
        <v>6308</v>
      </c>
      <c r="C4053" s="21" t="s">
        <v>6279</v>
      </c>
      <c r="D4053" s="22" t="s">
        <v>208</v>
      </c>
      <c r="E4053" s="23">
        <v>21500</v>
      </c>
      <c r="F4053" s="32"/>
    </row>
    <row r="4054" spans="1:6" x14ac:dyDescent="0.15">
      <c r="A4054" s="25"/>
      <c r="B4054" s="21" t="s">
        <v>6308</v>
      </c>
      <c r="C4054" s="21" t="s">
        <v>6280</v>
      </c>
      <c r="D4054" s="22" t="s">
        <v>208</v>
      </c>
      <c r="E4054" s="23">
        <v>25700</v>
      </c>
      <c r="F4054" s="32"/>
    </row>
    <row r="4055" spans="1:6" x14ac:dyDescent="0.15">
      <c r="A4055" s="25"/>
      <c r="B4055" s="21" t="s">
        <v>6308</v>
      </c>
      <c r="C4055" s="21" t="s">
        <v>6281</v>
      </c>
      <c r="D4055" s="22" t="s">
        <v>208</v>
      </c>
      <c r="E4055" s="23">
        <v>35400</v>
      </c>
      <c r="F4055" s="32"/>
    </row>
    <row r="4056" spans="1:6" x14ac:dyDescent="0.15">
      <c r="A4056" s="25"/>
      <c r="B4056" s="21" t="s">
        <v>6308</v>
      </c>
      <c r="C4056" s="21" t="s">
        <v>6282</v>
      </c>
      <c r="D4056" s="22" t="s">
        <v>208</v>
      </c>
      <c r="E4056" s="23">
        <v>41800</v>
      </c>
      <c r="F4056" s="32"/>
    </row>
    <row r="4057" spans="1:6" x14ac:dyDescent="0.15">
      <c r="A4057" s="25"/>
      <c r="B4057" s="21" t="s">
        <v>6308</v>
      </c>
      <c r="C4057" s="21" t="s">
        <v>6283</v>
      </c>
      <c r="D4057" s="22" t="s">
        <v>208</v>
      </c>
      <c r="E4057" s="23">
        <v>46800</v>
      </c>
      <c r="F4057" s="32"/>
    </row>
    <row r="4058" spans="1:6" x14ac:dyDescent="0.15">
      <c r="A4058" s="25"/>
      <c r="B4058" s="21" t="s">
        <v>6309</v>
      </c>
      <c r="C4058" s="21" t="s">
        <v>6279</v>
      </c>
      <c r="D4058" s="22" t="s">
        <v>208</v>
      </c>
      <c r="E4058" s="23">
        <v>14400</v>
      </c>
      <c r="F4058" s="32"/>
    </row>
    <row r="4059" spans="1:6" x14ac:dyDescent="0.15">
      <c r="A4059" s="25"/>
      <c r="B4059" s="21" t="s">
        <v>6309</v>
      </c>
      <c r="C4059" s="21" t="s">
        <v>6285</v>
      </c>
      <c r="D4059" s="22" t="s">
        <v>208</v>
      </c>
      <c r="E4059" s="23">
        <v>14200</v>
      </c>
      <c r="F4059" s="32"/>
    </row>
    <row r="4060" spans="1:6" x14ac:dyDescent="0.15">
      <c r="A4060" s="25"/>
      <c r="B4060" s="21" t="s">
        <v>6309</v>
      </c>
      <c r="C4060" s="21" t="s">
        <v>6280</v>
      </c>
      <c r="D4060" s="22" t="s">
        <v>208</v>
      </c>
      <c r="E4060" s="23">
        <v>21000</v>
      </c>
      <c r="F4060" s="32"/>
    </row>
    <row r="4061" spans="1:6" x14ac:dyDescent="0.15">
      <c r="A4061" s="25"/>
      <c r="B4061" s="21" t="s">
        <v>6309</v>
      </c>
      <c r="C4061" s="21" t="s">
        <v>6281</v>
      </c>
      <c r="D4061" s="22" t="s">
        <v>208</v>
      </c>
      <c r="E4061" s="23">
        <v>33000</v>
      </c>
      <c r="F4061" s="32"/>
    </row>
    <row r="4062" spans="1:6" x14ac:dyDescent="0.15">
      <c r="A4062" s="25"/>
      <c r="B4062" s="21" t="s">
        <v>6309</v>
      </c>
      <c r="C4062" s="21" t="s">
        <v>6282</v>
      </c>
      <c r="D4062" s="22" t="s">
        <v>208</v>
      </c>
      <c r="E4062" s="23">
        <v>38400</v>
      </c>
      <c r="F4062" s="32"/>
    </row>
    <row r="4063" spans="1:6" x14ac:dyDescent="0.15">
      <c r="A4063" s="25"/>
      <c r="B4063" s="21" t="s">
        <v>6309</v>
      </c>
      <c r="C4063" s="21" t="s">
        <v>6283</v>
      </c>
      <c r="D4063" s="22" t="s">
        <v>208</v>
      </c>
      <c r="E4063" s="23">
        <v>77600</v>
      </c>
      <c r="F4063" s="32"/>
    </row>
    <row r="4064" spans="1:6" x14ac:dyDescent="0.15">
      <c r="A4064" s="25"/>
      <c r="B4064" s="21" t="s">
        <v>6310</v>
      </c>
      <c r="C4064" s="21" t="s">
        <v>6288</v>
      </c>
      <c r="D4064" s="22" t="s">
        <v>208</v>
      </c>
      <c r="E4064" s="23">
        <v>8520</v>
      </c>
      <c r="F4064" s="32"/>
    </row>
    <row r="4065" spans="1:6" x14ac:dyDescent="0.15">
      <c r="A4065" s="25"/>
      <c r="B4065" s="21" t="s">
        <v>6310</v>
      </c>
      <c r="C4065" s="21" t="s">
        <v>6279</v>
      </c>
      <c r="D4065" s="22" t="s">
        <v>208</v>
      </c>
      <c r="E4065" s="23">
        <v>11100</v>
      </c>
      <c r="F4065" s="32"/>
    </row>
    <row r="4066" spans="1:6" x14ac:dyDescent="0.15">
      <c r="A4066" s="25"/>
      <c r="B4066" s="21" t="s">
        <v>6310</v>
      </c>
      <c r="C4066" s="21" t="s">
        <v>6280</v>
      </c>
      <c r="D4066" s="22" t="s">
        <v>208</v>
      </c>
      <c r="E4066" s="23">
        <v>16200</v>
      </c>
      <c r="F4066" s="32"/>
    </row>
    <row r="4067" spans="1:6" x14ac:dyDescent="0.15">
      <c r="A4067" s="25"/>
      <c r="B4067" s="21" t="s">
        <v>6310</v>
      </c>
      <c r="C4067" s="21" t="s">
        <v>6281</v>
      </c>
      <c r="D4067" s="22" t="s">
        <v>208</v>
      </c>
      <c r="E4067" s="23">
        <v>25000</v>
      </c>
      <c r="F4067" s="32"/>
    </row>
    <row r="4068" spans="1:6" x14ac:dyDescent="0.15">
      <c r="A4068" s="25"/>
      <c r="B4068" s="21" t="s">
        <v>6310</v>
      </c>
      <c r="C4068" s="21" t="s">
        <v>6282</v>
      </c>
      <c r="D4068" s="22" t="s">
        <v>208</v>
      </c>
      <c r="E4068" s="23">
        <v>32800</v>
      </c>
      <c r="F4068" s="32"/>
    </row>
    <row r="4069" spans="1:6" x14ac:dyDescent="0.15">
      <c r="A4069" s="25"/>
      <c r="B4069" s="21" t="s">
        <v>6310</v>
      </c>
      <c r="C4069" s="21" t="s">
        <v>6283</v>
      </c>
      <c r="D4069" s="22" t="s">
        <v>208</v>
      </c>
      <c r="E4069" s="23">
        <v>71400</v>
      </c>
      <c r="F4069" s="32"/>
    </row>
    <row r="4070" spans="1:6" x14ac:dyDescent="0.15">
      <c r="A4070" s="25"/>
      <c r="B4070" s="21" t="s">
        <v>6311</v>
      </c>
      <c r="C4070" s="21" t="s">
        <v>6312</v>
      </c>
      <c r="D4070" s="22" t="s">
        <v>392</v>
      </c>
      <c r="E4070" s="23">
        <v>12300</v>
      </c>
      <c r="F4070" s="32"/>
    </row>
    <row r="4071" spans="1:6" x14ac:dyDescent="0.15">
      <c r="A4071" s="25"/>
      <c r="B4071" s="21" t="s">
        <v>6311</v>
      </c>
      <c r="C4071" s="21" t="s">
        <v>6313</v>
      </c>
      <c r="D4071" s="22" t="s">
        <v>392</v>
      </c>
      <c r="E4071" s="23">
        <v>15200</v>
      </c>
      <c r="F4071" s="32"/>
    </row>
    <row r="4072" spans="1:6" x14ac:dyDescent="0.15">
      <c r="A4072" s="25"/>
      <c r="B4072" s="21" t="s">
        <v>6311</v>
      </c>
      <c r="C4072" s="21" t="s">
        <v>6314</v>
      </c>
      <c r="D4072" s="22" t="s">
        <v>392</v>
      </c>
      <c r="E4072" s="23">
        <v>20700</v>
      </c>
      <c r="F4072" s="32"/>
    </row>
    <row r="4073" spans="1:6" x14ac:dyDescent="0.15">
      <c r="A4073" s="25"/>
      <c r="B4073" s="21" t="s">
        <v>6315</v>
      </c>
      <c r="C4073" s="21" t="s">
        <v>6312</v>
      </c>
      <c r="D4073" s="22" t="s">
        <v>392</v>
      </c>
      <c r="E4073" s="23">
        <v>15000</v>
      </c>
      <c r="F4073" s="32"/>
    </row>
    <row r="4074" spans="1:6" x14ac:dyDescent="0.15">
      <c r="A4074" s="25"/>
      <c r="B4074" s="21" t="s">
        <v>6315</v>
      </c>
      <c r="C4074" s="21" t="s">
        <v>6313</v>
      </c>
      <c r="D4074" s="22" t="s">
        <v>392</v>
      </c>
      <c r="E4074" s="23">
        <v>19700</v>
      </c>
      <c r="F4074" s="32"/>
    </row>
    <row r="4075" spans="1:6" x14ac:dyDescent="0.15">
      <c r="A4075" s="25"/>
      <c r="B4075" s="21" t="s">
        <v>6315</v>
      </c>
      <c r="C4075" s="21" t="s">
        <v>6314</v>
      </c>
      <c r="D4075" s="22" t="s">
        <v>392</v>
      </c>
      <c r="E4075" s="23">
        <v>24900</v>
      </c>
      <c r="F4075" s="32"/>
    </row>
    <row r="4076" spans="1:6" x14ac:dyDescent="0.15">
      <c r="A4076" s="25"/>
      <c r="B4076" s="21" t="s">
        <v>6316</v>
      </c>
      <c r="C4076" s="21" t="s">
        <v>6317</v>
      </c>
      <c r="D4076" s="22" t="s">
        <v>208</v>
      </c>
      <c r="E4076" s="23">
        <v>9120</v>
      </c>
      <c r="F4076" s="32"/>
    </row>
    <row r="4077" spans="1:6" x14ac:dyDescent="0.15">
      <c r="A4077" s="25"/>
      <c r="B4077" s="21" t="s">
        <v>6316</v>
      </c>
      <c r="C4077" s="21" t="s">
        <v>6318</v>
      </c>
      <c r="D4077" s="22" t="s">
        <v>208</v>
      </c>
      <c r="E4077" s="23">
        <v>16200</v>
      </c>
      <c r="F4077" s="32"/>
    </row>
    <row r="4078" spans="1:6" x14ac:dyDescent="0.15">
      <c r="A4078" s="25"/>
      <c r="B4078" s="21" t="s">
        <v>6316</v>
      </c>
      <c r="C4078" s="21" t="s">
        <v>6319</v>
      </c>
      <c r="D4078" s="22" t="s">
        <v>208</v>
      </c>
      <c r="E4078" s="23">
        <v>48100</v>
      </c>
      <c r="F4078" s="32"/>
    </row>
    <row r="4079" spans="1:6" x14ac:dyDescent="0.15">
      <c r="A4079" s="25"/>
      <c r="B4079" s="21" t="s">
        <v>6316</v>
      </c>
      <c r="C4079" s="21" t="s">
        <v>6320</v>
      </c>
      <c r="D4079" s="22" t="s">
        <v>208</v>
      </c>
      <c r="E4079" s="23">
        <v>207000</v>
      </c>
      <c r="F4079" s="32"/>
    </row>
    <row r="4080" spans="1:6" x14ac:dyDescent="0.15">
      <c r="A4080" s="25"/>
      <c r="B4080" s="21" t="s">
        <v>6321</v>
      </c>
      <c r="C4080" s="21" t="s">
        <v>6322</v>
      </c>
      <c r="D4080" s="22" t="s">
        <v>42</v>
      </c>
      <c r="E4080" s="40">
        <v>7400</v>
      </c>
      <c r="F4080" s="21" t="s">
        <v>6323</v>
      </c>
    </row>
    <row r="4081" spans="1:6" x14ac:dyDescent="0.15">
      <c r="A4081" s="25"/>
      <c r="B4081" s="21" t="s">
        <v>6321</v>
      </c>
      <c r="C4081" s="21" t="s">
        <v>6322</v>
      </c>
      <c r="D4081" s="22" t="s">
        <v>42</v>
      </c>
      <c r="E4081" s="40">
        <v>7000</v>
      </c>
      <c r="F4081" s="21" t="s">
        <v>6324</v>
      </c>
    </row>
    <row r="4082" spans="1:6" x14ac:dyDescent="0.15">
      <c r="A4082" s="25"/>
      <c r="B4082" s="21" t="s">
        <v>6321</v>
      </c>
      <c r="C4082" s="21" t="s">
        <v>6322</v>
      </c>
      <c r="D4082" s="22" t="s">
        <v>42</v>
      </c>
      <c r="E4082" s="40">
        <v>6800</v>
      </c>
      <c r="F4082" s="21" t="s">
        <v>6325</v>
      </c>
    </row>
    <row r="4083" spans="1:6" x14ac:dyDescent="0.15">
      <c r="A4083" s="25"/>
      <c r="B4083" s="21" t="s">
        <v>6321</v>
      </c>
      <c r="C4083" s="21" t="s">
        <v>6322</v>
      </c>
      <c r="D4083" s="22" t="s">
        <v>42</v>
      </c>
      <c r="E4083" s="40">
        <v>6800</v>
      </c>
      <c r="F4083" s="21" t="s">
        <v>6326</v>
      </c>
    </row>
    <row r="4084" spans="1:6" x14ac:dyDescent="0.15">
      <c r="A4084" s="25"/>
      <c r="B4084" s="21" t="s">
        <v>6321</v>
      </c>
      <c r="C4084" s="21" t="s">
        <v>6322</v>
      </c>
      <c r="D4084" s="22" t="s">
        <v>42</v>
      </c>
      <c r="E4084" s="40">
        <v>7400</v>
      </c>
      <c r="F4084" s="21" t="s">
        <v>6327</v>
      </c>
    </row>
    <row r="4085" spans="1:6" x14ac:dyDescent="0.15">
      <c r="A4085" s="25"/>
      <c r="B4085" s="21" t="s">
        <v>6321</v>
      </c>
      <c r="C4085" s="21" t="s">
        <v>6322</v>
      </c>
      <c r="D4085" s="22" t="s">
        <v>42</v>
      </c>
      <c r="E4085" s="40">
        <v>7000</v>
      </c>
      <c r="F4085" s="21" t="s">
        <v>6328</v>
      </c>
    </row>
    <row r="4086" spans="1:6" x14ac:dyDescent="0.15">
      <c r="A4086" s="25"/>
      <c r="B4086" s="21" t="s">
        <v>6321</v>
      </c>
      <c r="C4086" s="21" t="s">
        <v>6322</v>
      </c>
      <c r="D4086" s="22" t="s">
        <v>42</v>
      </c>
      <c r="E4086" s="40">
        <v>7000</v>
      </c>
      <c r="F4086" s="21" t="s">
        <v>6329</v>
      </c>
    </row>
    <row r="4087" spans="1:6" x14ac:dyDescent="0.15">
      <c r="A4087" s="25"/>
      <c r="B4087" s="21" t="s">
        <v>6321</v>
      </c>
      <c r="C4087" s="21" t="s">
        <v>6322</v>
      </c>
      <c r="D4087" s="22" t="s">
        <v>42</v>
      </c>
      <c r="E4087" s="40">
        <v>6800</v>
      </c>
      <c r="F4087" s="21" t="s">
        <v>6330</v>
      </c>
    </row>
    <row r="4088" spans="1:6" x14ac:dyDescent="0.15">
      <c r="A4088" s="25"/>
      <c r="B4088" s="21" t="s">
        <v>6321</v>
      </c>
      <c r="C4088" s="21" t="s">
        <v>6322</v>
      </c>
      <c r="D4088" s="22" t="s">
        <v>42</v>
      </c>
      <c r="E4088" s="40">
        <v>7000</v>
      </c>
      <c r="F4088" s="21" t="s">
        <v>197</v>
      </c>
    </row>
    <row r="4089" spans="1:6" x14ac:dyDescent="0.15">
      <c r="A4089" s="25"/>
      <c r="B4089" s="21" t="s">
        <v>6321</v>
      </c>
      <c r="C4089" s="21" t="s">
        <v>6322</v>
      </c>
      <c r="D4089" s="22" t="s">
        <v>42</v>
      </c>
      <c r="E4089" s="40">
        <v>7000</v>
      </c>
      <c r="F4089" s="21" t="s">
        <v>6331</v>
      </c>
    </row>
    <row r="4090" spans="1:6" x14ac:dyDescent="0.15">
      <c r="A4090" s="25"/>
      <c r="B4090" s="21" t="s">
        <v>6321</v>
      </c>
      <c r="C4090" s="21" t="s">
        <v>6322</v>
      </c>
      <c r="D4090" s="22" t="s">
        <v>42</v>
      </c>
      <c r="E4090" s="40">
        <v>7000</v>
      </c>
      <c r="F4090" s="21" t="s">
        <v>6332</v>
      </c>
    </row>
    <row r="4091" spans="1:6" x14ac:dyDescent="0.15">
      <c r="A4091" s="25"/>
      <c r="B4091" s="21" t="s">
        <v>6321</v>
      </c>
      <c r="C4091" s="21" t="s">
        <v>6322</v>
      </c>
      <c r="D4091" s="22" t="s">
        <v>42</v>
      </c>
      <c r="E4091" s="40">
        <v>7400</v>
      </c>
      <c r="F4091" s="21" t="s">
        <v>6333</v>
      </c>
    </row>
    <row r="4092" spans="1:6" x14ac:dyDescent="0.15">
      <c r="A4092" s="25"/>
      <c r="B4092" s="21" t="s">
        <v>6321</v>
      </c>
      <c r="C4092" s="21" t="s">
        <v>6322</v>
      </c>
      <c r="D4092" s="22" t="s">
        <v>42</v>
      </c>
      <c r="E4092" s="40">
        <v>7000</v>
      </c>
      <c r="F4092" s="21" t="s">
        <v>6334</v>
      </c>
    </row>
    <row r="4093" spans="1:6" x14ac:dyDescent="0.15">
      <c r="A4093" s="25"/>
      <c r="B4093" s="21" t="s">
        <v>6321</v>
      </c>
      <c r="C4093" s="21" t="s">
        <v>6322</v>
      </c>
      <c r="D4093" s="22" t="s">
        <v>42</v>
      </c>
      <c r="E4093" s="40">
        <v>7000</v>
      </c>
      <c r="F4093" s="21" t="s">
        <v>6335</v>
      </c>
    </row>
    <row r="4094" spans="1:6" x14ac:dyDescent="0.15">
      <c r="A4094" s="25"/>
      <c r="B4094" s="21" t="s">
        <v>6321</v>
      </c>
      <c r="C4094" s="21" t="s">
        <v>6322</v>
      </c>
      <c r="D4094" s="22" t="s">
        <v>42</v>
      </c>
      <c r="E4094" s="40">
        <v>7000</v>
      </c>
      <c r="F4094" s="21" t="s">
        <v>6336</v>
      </c>
    </row>
    <row r="4095" spans="1:6" x14ac:dyDescent="0.15">
      <c r="A4095" s="25"/>
      <c r="B4095" s="21" t="s">
        <v>6321</v>
      </c>
      <c r="C4095" s="21" t="s">
        <v>6322</v>
      </c>
      <c r="D4095" s="22" t="s">
        <v>42</v>
      </c>
      <c r="E4095" s="40">
        <v>7400</v>
      </c>
      <c r="F4095" s="21" t="s">
        <v>6337</v>
      </c>
    </row>
    <row r="4096" spans="1:6" x14ac:dyDescent="0.15">
      <c r="A4096" s="25"/>
      <c r="B4096" s="21" t="s">
        <v>6321</v>
      </c>
      <c r="C4096" s="21" t="s">
        <v>6322</v>
      </c>
      <c r="D4096" s="22" t="s">
        <v>42</v>
      </c>
      <c r="E4096" s="40">
        <v>6800</v>
      </c>
      <c r="F4096" s="21" t="s">
        <v>6338</v>
      </c>
    </row>
    <row r="4097" spans="1:6" x14ac:dyDescent="0.15">
      <c r="A4097" s="25"/>
      <c r="B4097" s="21" t="s">
        <v>6321</v>
      </c>
      <c r="C4097" s="21" t="s">
        <v>6322</v>
      </c>
      <c r="D4097" s="22" t="s">
        <v>42</v>
      </c>
      <c r="E4097" s="40">
        <v>7000</v>
      </c>
      <c r="F4097" s="21" t="s">
        <v>6339</v>
      </c>
    </row>
    <row r="4098" spans="1:6" x14ac:dyDescent="0.15">
      <c r="A4098" s="25"/>
      <c r="B4098" s="21" t="s">
        <v>6321</v>
      </c>
      <c r="C4098" s="21" t="s">
        <v>6322</v>
      </c>
      <c r="D4098" s="22" t="s">
        <v>42</v>
      </c>
      <c r="E4098" s="40">
        <v>7000</v>
      </c>
      <c r="F4098" s="21" t="s">
        <v>6340</v>
      </c>
    </row>
    <row r="4099" spans="1:6" x14ac:dyDescent="0.15">
      <c r="A4099" s="25"/>
      <c r="B4099" s="21" t="s">
        <v>6321</v>
      </c>
      <c r="C4099" s="21" t="s">
        <v>6322</v>
      </c>
      <c r="D4099" s="22" t="s">
        <v>42</v>
      </c>
      <c r="E4099" s="40">
        <v>6800</v>
      </c>
      <c r="F4099" s="21" t="s">
        <v>6341</v>
      </c>
    </row>
    <row r="4100" spans="1:6" x14ac:dyDescent="0.15">
      <c r="A4100" s="25"/>
      <c r="B4100" s="21" t="s">
        <v>6321</v>
      </c>
      <c r="C4100" s="21" t="s">
        <v>6322</v>
      </c>
      <c r="D4100" s="22" t="s">
        <v>42</v>
      </c>
      <c r="E4100" s="40">
        <v>7000</v>
      </c>
      <c r="F4100" s="21" t="s">
        <v>6342</v>
      </c>
    </row>
    <row r="4101" spans="1:6" x14ac:dyDescent="0.15">
      <c r="A4101" s="25"/>
      <c r="B4101" s="21" t="s">
        <v>6321</v>
      </c>
      <c r="C4101" s="21" t="s">
        <v>6322</v>
      </c>
      <c r="D4101" s="22" t="s">
        <v>42</v>
      </c>
      <c r="E4101" s="40">
        <v>7000</v>
      </c>
      <c r="F4101" s="21" t="s">
        <v>6343</v>
      </c>
    </row>
    <row r="4102" spans="1:6" x14ac:dyDescent="0.15">
      <c r="A4102" s="25"/>
      <c r="B4102" s="21" t="s">
        <v>6321</v>
      </c>
      <c r="C4102" s="21" t="s">
        <v>6322</v>
      </c>
      <c r="D4102" s="22" t="s">
        <v>42</v>
      </c>
      <c r="E4102" s="40">
        <v>7000</v>
      </c>
      <c r="F4102" s="21" t="s">
        <v>6344</v>
      </c>
    </row>
    <row r="4103" spans="1:6" x14ac:dyDescent="0.15">
      <c r="A4103" s="25"/>
      <c r="B4103" s="21" t="s">
        <v>6321</v>
      </c>
      <c r="C4103" s="21" t="s">
        <v>6322</v>
      </c>
      <c r="D4103" s="22" t="s">
        <v>42</v>
      </c>
      <c r="E4103" s="40">
        <v>7400</v>
      </c>
      <c r="F4103" s="21" t="s">
        <v>6345</v>
      </c>
    </row>
    <row r="4104" spans="1:6" x14ac:dyDescent="0.15">
      <c r="A4104" s="25"/>
      <c r="B4104" s="21" t="s">
        <v>6321</v>
      </c>
      <c r="C4104" s="21" t="s">
        <v>6322</v>
      </c>
      <c r="D4104" s="22" t="s">
        <v>42</v>
      </c>
      <c r="E4104" s="40">
        <v>7400</v>
      </c>
      <c r="F4104" s="21" t="s">
        <v>6346</v>
      </c>
    </row>
    <row r="4105" spans="1:6" x14ac:dyDescent="0.15">
      <c r="A4105" s="25"/>
      <c r="B4105" s="21" t="s">
        <v>6321</v>
      </c>
      <c r="C4105" s="21" t="s">
        <v>6322</v>
      </c>
      <c r="D4105" s="22" t="s">
        <v>42</v>
      </c>
      <c r="E4105" s="40">
        <v>6800</v>
      </c>
      <c r="F4105" s="21" t="s">
        <v>6347</v>
      </c>
    </row>
    <row r="4106" spans="1:6" x14ac:dyDescent="0.15">
      <c r="A4106" s="25"/>
      <c r="B4106" s="21" t="s">
        <v>6321</v>
      </c>
      <c r="C4106" s="21" t="s">
        <v>6322</v>
      </c>
      <c r="D4106" s="22" t="s">
        <v>42</v>
      </c>
      <c r="E4106" s="40">
        <v>7400</v>
      </c>
      <c r="F4106" s="21" t="s">
        <v>6348</v>
      </c>
    </row>
    <row r="4107" spans="1:6" x14ac:dyDescent="0.15">
      <c r="A4107" s="25"/>
      <c r="B4107" s="21" t="s">
        <v>6321</v>
      </c>
      <c r="C4107" s="21" t="s">
        <v>6322</v>
      </c>
      <c r="D4107" s="22" t="s">
        <v>42</v>
      </c>
      <c r="E4107" s="40">
        <v>7400</v>
      </c>
      <c r="F4107" s="21" t="s">
        <v>6349</v>
      </c>
    </row>
    <row r="4108" spans="1:6" x14ac:dyDescent="0.15">
      <c r="A4108" s="25"/>
      <c r="B4108" s="21" t="s">
        <v>6321</v>
      </c>
      <c r="C4108" s="21" t="s">
        <v>6322</v>
      </c>
      <c r="D4108" s="22" t="s">
        <v>42</v>
      </c>
      <c r="E4108" s="40">
        <v>7400</v>
      </c>
      <c r="F4108" s="21" t="s">
        <v>6350</v>
      </c>
    </row>
    <row r="4109" spans="1:6" x14ac:dyDescent="0.15">
      <c r="A4109" s="25"/>
      <c r="B4109" s="21" t="s">
        <v>6321</v>
      </c>
      <c r="C4109" s="21" t="s">
        <v>6322</v>
      </c>
      <c r="D4109" s="22" t="s">
        <v>42</v>
      </c>
      <c r="E4109" s="40">
        <v>7400</v>
      </c>
      <c r="F4109" s="21" t="s">
        <v>6351</v>
      </c>
    </row>
    <row r="4110" spans="1:6" x14ac:dyDescent="0.15">
      <c r="A4110" s="25"/>
      <c r="B4110" s="21" t="s">
        <v>6321</v>
      </c>
      <c r="C4110" s="21" t="s">
        <v>6352</v>
      </c>
      <c r="D4110" s="22" t="s">
        <v>42</v>
      </c>
      <c r="E4110" s="40">
        <v>7900</v>
      </c>
      <c r="F4110" s="21" t="s">
        <v>6323</v>
      </c>
    </row>
    <row r="4111" spans="1:6" x14ac:dyDescent="0.15">
      <c r="A4111" s="25"/>
      <c r="B4111" s="21" t="s">
        <v>6321</v>
      </c>
      <c r="C4111" s="21" t="s">
        <v>6352</v>
      </c>
      <c r="D4111" s="22" t="s">
        <v>42</v>
      </c>
      <c r="E4111" s="40">
        <v>7500</v>
      </c>
      <c r="F4111" s="21" t="s">
        <v>6324</v>
      </c>
    </row>
    <row r="4112" spans="1:6" x14ac:dyDescent="0.15">
      <c r="A4112" s="25"/>
      <c r="B4112" s="21" t="s">
        <v>6321</v>
      </c>
      <c r="C4112" s="21" t="s">
        <v>6352</v>
      </c>
      <c r="D4112" s="22" t="s">
        <v>42</v>
      </c>
      <c r="E4112" s="40">
        <v>7300</v>
      </c>
      <c r="F4112" s="21" t="s">
        <v>6325</v>
      </c>
    </row>
    <row r="4113" spans="1:6" x14ac:dyDescent="0.15">
      <c r="A4113" s="25"/>
      <c r="B4113" s="21" t="s">
        <v>6321</v>
      </c>
      <c r="C4113" s="21" t="s">
        <v>6352</v>
      </c>
      <c r="D4113" s="22" t="s">
        <v>42</v>
      </c>
      <c r="E4113" s="40">
        <v>7300</v>
      </c>
      <c r="F4113" s="21" t="s">
        <v>6326</v>
      </c>
    </row>
    <row r="4114" spans="1:6" x14ac:dyDescent="0.15">
      <c r="A4114" s="25"/>
      <c r="B4114" s="21" t="s">
        <v>6321</v>
      </c>
      <c r="C4114" s="21" t="s">
        <v>6352</v>
      </c>
      <c r="D4114" s="22" t="s">
        <v>42</v>
      </c>
      <c r="E4114" s="40">
        <v>7900</v>
      </c>
      <c r="F4114" s="21" t="s">
        <v>6327</v>
      </c>
    </row>
    <row r="4115" spans="1:6" x14ac:dyDescent="0.15">
      <c r="A4115" s="25"/>
      <c r="B4115" s="21" t="s">
        <v>6321</v>
      </c>
      <c r="C4115" s="21" t="s">
        <v>6352</v>
      </c>
      <c r="D4115" s="22" t="s">
        <v>42</v>
      </c>
      <c r="E4115" s="40">
        <v>7500</v>
      </c>
      <c r="F4115" s="21" t="s">
        <v>6328</v>
      </c>
    </row>
    <row r="4116" spans="1:6" x14ac:dyDescent="0.15">
      <c r="A4116" s="25"/>
      <c r="B4116" s="21" t="s">
        <v>6321</v>
      </c>
      <c r="C4116" s="21" t="s">
        <v>6352</v>
      </c>
      <c r="D4116" s="22" t="s">
        <v>42</v>
      </c>
      <c r="E4116" s="40">
        <v>7500</v>
      </c>
      <c r="F4116" s="21" t="s">
        <v>6329</v>
      </c>
    </row>
    <row r="4117" spans="1:6" x14ac:dyDescent="0.15">
      <c r="A4117" s="25"/>
      <c r="B4117" s="21" t="s">
        <v>6321</v>
      </c>
      <c r="C4117" s="21" t="s">
        <v>6352</v>
      </c>
      <c r="D4117" s="22" t="s">
        <v>42</v>
      </c>
      <c r="E4117" s="40">
        <v>7300</v>
      </c>
      <c r="F4117" s="21" t="s">
        <v>6330</v>
      </c>
    </row>
    <row r="4118" spans="1:6" x14ac:dyDescent="0.15">
      <c r="A4118" s="25"/>
      <c r="B4118" s="21" t="s">
        <v>6321</v>
      </c>
      <c r="C4118" s="21" t="s">
        <v>6352</v>
      </c>
      <c r="D4118" s="22" t="s">
        <v>42</v>
      </c>
      <c r="E4118" s="40">
        <v>7500</v>
      </c>
      <c r="F4118" s="21" t="s">
        <v>197</v>
      </c>
    </row>
    <row r="4119" spans="1:6" x14ac:dyDescent="0.15">
      <c r="A4119" s="25"/>
      <c r="B4119" s="21" t="s">
        <v>6321</v>
      </c>
      <c r="C4119" s="21" t="s">
        <v>6352</v>
      </c>
      <c r="D4119" s="22" t="s">
        <v>42</v>
      </c>
      <c r="E4119" s="40">
        <v>7500</v>
      </c>
      <c r="F4119" s="21" t="s">
        <v>6331</v>
      </c>
    </row>
    <row r="4120" spans="1:6" x14ac:dyDescent="0.15">
      <c r="A4120" s="25"/>
      <c r="B4120" s="21" t="s">
        <v>6321</v>
      </c>
      <c r="C4120" s="21" t="s">
        <v>6352</v>
      </c>
      <c r="D4120" s="22" t="s">
        <v>42</v>
      </c>
      <c r="E4120" s="40">
        <v>7500</v>
      </c>
      <c r="F4120" s="21" t="s">
        <v>6332</v>
      </c>
    </row>
    <row r="4121" spans="1:6" x14ac:dyDescent="0.15">
      <c r="A4121" s="25"/>
      <c r="B4121" s="21" t="s">
        <v>6321</v>
      </c>
      <c r="C4121" s="21" t="s">
        <v>6352</v>
      </c>
      <c r="D4121" s="22" t="s">
        <v>42</v>
      </c>
      <c r="E4121" s="40">
        <v>7900</v>
      </c>
      <c r="F4121" s="21" t="s">
        <v>6333</v>
      </c>
    </row>
    <row r="4122" spans="1:6" x14ac:dyDescent="0.15">
      <c r="A4122" s="25"/>
      <c r="B4122" s="21" t="s">
        <v>6321</v>
      </c>
      <c r="C4122" s="21" t="s">
        <v>6352</v>
      </c>
      <c r="D4122" s="22" t="s">
        <v>42</v>
      </c>
      <c r="E4122" s="40">
        <v>7500</v>
      </c>
      <c r="F4122" s="21" t="s">
        <v>6334</v>
      </c>
    </row>
    <row r="4123" spans="1:6" x14ac:dyDescent="0.15">
      <c r="A4123" s="25"/>
      <c r="B4123" s="21" t="s">
        <v>6321</v>
      </c>
      <c r="C4123" s="21" t="s">
        <v>6352</v>
      </c>
      <c r="D4123" s="22" t="s">
        <v>42</v>
      </c>
      <c r="E4123" s="40">
        <v>7500</v>
      </c>
      <c r="F4123" s="21" t="s">
        <v>6335</v>
      </c>
    </row>
    <row r="4124" spans="1:6" x14ac:dyDescent="0.15">
      <c r="A4124" s="25"/>
      <c r="B4124" s="21" t="s">
        <v>6321</v>
      </c>
      <c r="C4124" s="21" t="s">
        <v>6352</v>
      </c>
      <c r="D4124" s="22" t="s">
        <v>42</v>
      </c>
      <c r="E4124" s="40">
        <v>7500</v>
      </c>
      <c r="F4124" s="21" t="s">
        <v>6336</v>
      </c>
    </row>
    <row r="4125" spans="1:6" x14ac:dyDescent="0.15">
      <c r="A4125" s="25"/>
      <c r="B4125" s="21" t="s">
        <v>6321</v>
      </c>
      <c r="C4125" s="21" t="s">
        <v>6352</v>
      </c>
      <c r="D4125" s="22" t="s">
        <v>42</v>
      </c>
      <c r="E4125" s="40">
        <v>7900</v>
      </c>
      <c r="F4125" s="21" t="s">
        <v>6337</v>
      </c>
    </row>
    <row r="4126" spans="1:6" x14ac:dyDescent="0.15">
      <c r="A4126" s="25"/>
      <c r="B4126" s="21" t="s">
        <v>6321</v>
      </c>
      <c r="C4126" s="21" t="s">
        <v>6352</v>
      </c>
      <c r="D4126" s="22" t="s">
        <v>42</v>
      </c>
      <c r="E4126" s="40">
        <v>7300</v>
      </c>
      <c r="F4126" s="21" t="s">
        <v>6338</v>
      </c>
    </row>
    <row r="4127" spans="1:6" x14ac:dyDescent="0.15">
      <c r="A4127" s="25"/>
      <c r="B4127" s="21" t="s">
        <v>6321</v>
      </c>
      <c r="C4127" s="21" t="s">
        <v>6352</v>
      </c>
      <c r="D4127" s="22" t="s">
        <v>42</v>
      </c>
      <c r="E4127" s="40">
        <v>7500</v>
      </c>
      <c r="F4127" s="21" t="s">
        <v>6339</v>
      </c>
    </row>
    <row r="4128" spans="1:6" x14ac:dyDescent="0.15">
      <c r="A4128" s="25"/>
      <c r="B4128" s="21" t="s">
        <v>6321</v>
      </c>
      <c r="C4128" s="21" t="s">
        <v>6352</v>
      </c>
      <c r="D4128" s="22" t="s">
        <v>42</v>
      </c>
      <c r="E4128" s="40">
        <v>7500</v>
      </c>
      <c r="F4128" s="21" t="s">
        <v>6340</v>
      </c>
    </row>
    <row r="4129" spans="1:6" x14ac:dyDescent="0.15">
      <c r="A4129" s="25"/>
      <c r="B4129" s="21" t="s">
        <v>6321</v>
      </c>
      <c r="C4129" s="21" t="s">
        <v>6352</v>
      </c>
      <c r="D4129" s="22" t="s">
        <v>42</v>
      </c>
      <c r="E4129" s="40">
        <v>7300</v>
      </c>
      <c r="F4129" s="21" t="s">
        <v>6341</v>
      </c>
    </row>
    <row r="4130" spans="1:6" x14ac:dyDescent="0.15">
      <c r="A4130" s="25"/>
      <c r="B4130" s="21" t="s">
        <v>6321</v>
      </c>
      <c r="C4130" s="21" t="s">
        <v>6352</v>
      </c>
      <c r="D4130" s="22" t="s">
        <v>42</v>
      </c>
      <c r="E4130" s="40">
        <v>7500</v>
      </c>
      <c r="F4130" s="21" t="s">
        <v>6342</v>
      </c>
    </row>
    <row r="4131" spans="1:6" x14ac:dyDescent="0.15">
      <c r="A4131" s="25"/>
      <c r="B4131" s="21" t="s">
        <v>6321</v>
      </c>
      <c r="C4131" s="21" t="s">
        <v>6352</v>
      </c>
      <c r="D4131" s="22" t="s">
        <v>42</v>
      </c>
      <c r="E4131" s="40">
        <v>7500</v>
      </c>
      <c r="F4131" s="21" t="s">
        <v>6343</v>
      </c>
    </row>
    <row r="4132" spans="1:6" x14ac:dyDescent="0.15">
      <c r="A4132" s="25"/>
      <c r="B4132" s="21" t="s">
        <v>6321</v>
      </c>
      <c r="C4132" s="21" t="s">
        <v>6352</v>
      </c>
      <c r="D4132" s="22" t="s">
        <v>42</v>
      </c>
      <c r="E4132" s="40">
        <v>7500</v>
      </c>
      <c r="F4132" s="21" t="s">
        <v>6344</v>
      </c>
    </row>
    <row r="4133" spans="1:6" x14ac:dyDescent="0.15">
      <c r="A4133" s="25"/>
      <c r="B4133" s="21" t="s">
        <v>6321</v>
      </c>
      <c r="C4133" s="21" t="s">
        <v>6352</v>
      </c>
      <c r="D4133" s="22" t="s">
        <v>42</v>
      </c>
      <c r="E4133" s="40">
        <v>7900</v>
      </c>
      <c r="F4133" s="21" t="s">
        <v>6345</v>
      </c>
    </row>
    <row r="4134" spans="1:6" x14ac:dyDescent="0.15">
      <c r="A4134" s="25"/>
      <c r="B4134" s="21" t="s">
        <v>6321</v>
      </c>
      <c r="C4134" s="21" t="s">
        <v>6352</v>
      </c>
      <c r="D4134" s="22" t="s">
        <v>42</v>
      </c>
      <c r="E4134" s="40">
        <v>7900</v>
      </c>
      <c r="F4134" s="21" t="s">
        <v>6346</v>
      </c>
    </row>
    <row r="4135" spans="1:6" x14ac:dyDescent="0.15">
      <c r="A4135" s="25"/>
      <c r="B4135" s="21" t="s">
        <v>6321</v>
      </c>
      <c r="C4135" s="21" t="s">
        <v>6352</v>
      </c>
      <c r="D4135" s="22" t="s">
        <v>42</v>
      </c>
      <c r="E4135" s="40">
        <v>7300</v>
      </c>
      <c r="F4135" s="21" t="s">
        <v>6347</v>
      </c>
    </row>
    <row r="4136" spans="1:6" x14ac:dyDescent="0.15">
      <c r="A4136" s="25"/>
      <c r="B4136" s="21" t="s">
        <v>6321</v>
      </c>
      <c r="C4136" s="21" t="s">
        <v>6352</v>
      </c>
      <c r="D4136" s="22" t="s">
        <v>42</v>
      </c>
      <c r="E4136" s="40">
        <v>7900</v>
      </c>
      <c r="F4136" s="21" t="s">
        <v>6348</v>
      </c>
    </row>
    <row r="4137" spans="1:6" x14ac:dyDescent="0.15">
      <c r="A4137" s="25"/>
      <c r="B4137" s="21" t="s">
        <v>6321</v>
      </c>
      <c r="C4137" s="21" t="s">
        <v>6352</v>
      </c>
      <c r="D4137" s="22" t="s">
        <v>42</v>
      </c>
      <c r="E4137" s="40">
        <v>7900</v>
      </c>
      <c r="F4137" s="21" t="s">
        <v>6349</v>
      </c>
    </row>
    <row r="4138" spans="1:6" x14ac:dyDescent="0.15">
      <c r="A4138" s="25"/>
      <c r="B4138" s="21" t="s">
        <v>6321</v>
      </c>
      <c r="C4138" s="21" t="s">
        <v>6352</v>
      </c>
      <c r="D4138" s="22" t="s">
        <v>42</v>
      </c>
      <c r="E4138" s="40">
        <v>7900</v>
      </c>
      <c r="F4138" s="21" t="s">
        <v>6350</v>
      </c>
    </row>
    <row r="4139" spans="1:6" x14ac:dyDescent="0.15">
      <c r="A4139" s="25"/>
      <c r="B4139" s="21" t="s">
        <v>6321</v>
      </c>
      <c r="C4139" s="21" t="s">
        <v>6352</v>
      </c>
      <c r="D4139" s="22" t="s">
        <v>42</v>
      </c>
      <c r="E4139" s="40">
        <v>7900</v>
      </c>
      <c r="F4139" s="21" t="s">
        <v>6351</v>
      </c>
    </row>
    <row r="4140" spans="1:6" x14ac:dyDescent="0.15">
      <c r="A4140" s="25"/>
      <c r="B4140" s="21" t="s">
        <v>6353</v>
      </c>
      <c r="C4140" s="21" t="s">
        <v>6354</v>
      </c>
      <c r="D4140" s="22" t="s">
        <v>32</v>
      </c>
      <c r="E4140" s="40">
        <v>32</v>
      </c>
      <c r="F4140" s="21" t="s">
        <v>33</v>
      </c>
    </row>
    <row r="4141" spans="1:6" x14ac:dyDescent="0.15">
      <c r="A4141" s="25"/>
      <c r="B4141" s="21" t="s">
        <v>6355</v>
      </c>
      <c r="C4141" s="21" t="s">
        <v>6356</v>
      </c>
      <c r="D4141" s="22" t="s">
        <v>42</v>
      </c>
      <c r="E4141" s="40">
        <v>7500</v>
      </c>
      <c r="F4141" s="21" t="s">
        <v>6357</v>
      </c>
    </row>
    <row r="4142" spans="1:6" x14ac:dyDescent="0.15">
      <c r="A4142" s="25"/>
      <c r="B4142" s="21" t="s">
        <v>6355</v>
      </c>
      <c r="C4142" s="21" t="s">
        <v>6356</v>
      </c>
      <c r="D4142" s="22" t="s">
        <v>42</v>
      </c>
      <c r="E4142" s="40">
        <v>7500</v>
      </c>
      <c r="F4142" s="21" t="s">
        <v>6358</v>
      </c>
    </row>
    <row r="4143" spans="1:6" x14ac:dyDescent="0.15">
      <c r="A4143" s="25"/>
      <c r="B4143" s="21" t="s">
        <v>6355</v>
      </c>
      <c r="C4143" s="21" t="s">
        <v>6356</v>
      </c>
      <c r="D4143" s="22" t="s">
        <v>42</v>
      </c>
      <c r="E4143" s="40">
        <v>7500</v>
      </c>
      <c r="F4143" s="21" t="s">
        <v>6359</v>
      </c>
    </row>
    <row r="4144" spans="1:6" x14ac:dyDescent="0.15">
      <c r="A4144" s="25"/>
      <c r="B4144" s="21" t="s">
        <v>6355</v>
      </c>
      <c r="C4144" s="21" t="s">
        <v>6356</v>
      </c>
      <c r="D4144" s="22" t="s">
        <v>42</v>
      </c>
      <c r="E4144" s="40">
        <v>7500</v>
      </c>
      <c r="F4144" s="21" t="s">
        <v>6360</v>
      </c>
    </row>
    <row r="4145" spans="1:6" x14ac:dyDescent="0.15">
      <c r="A4145" s="25"/>
      <c r="B4145" s="21" t="s">
        <v>6355</v>
      </c>
      <c r="C4145" s="21" t="s">
        <v>6356</v>
      </c>
      <c r="D4145" s="22" t="s">
        <v>42</v>
      </c>
      <c r="E4145" s="40">
        <v>7500</v>
      </c>
      <c r="F4145" s="21" t="s">
        <v>6361</v>
      </c>
    </row>
    <row r="4146" spans="1:6" x14ac:dyDescent="0.15">
      <c r="A4146" s="25"/>
      <c r="B4146" s="21" t="s">
        <v>6355</v>
      </c>
      <c r="C4146" s="21" t="s">
        <v>6356</v>
      </c>
      <c r="D4146" s="22" t="s">
        <v>42</v>
      </c>
      <c r="E4146" s="40">
        <v>7100</v>
      </c>
      <c r="F4146" s="21" t="s">
        <v>6362</v>
      </c>
    </row>
    <row r="4147" spans="1:6" x14ac:dyDescent="0.15">
      <c r="A4147" s="25"/>
      <c r="B4147" s="21" t="s">
        <v>6355</v>
      </c>
      <c r="C4147" s="21" t="s">
        <v>6356</v>
      </c>
      <c r="D4147" s="22" t="s">
        <v>42</v>
      </c>
      <c r="E4147" s="40">
        <v>7100</v>
      </c>
      <c r="F4147" s="21" t="s">
        <v>6363</v>
      </c>
    </row>
    <row r="4148" spans="1:6" x14ac:dyDescent="0.15">
      <c r="A4148" s="25"/>
      <c r="B4148" s="21" t="s">
        <v>6355</v>
      </c>
      <c r="C4148" s="21" t="s">
        <v>6356</v>
      </c>
      <c r="D4148" s="22" t="s">
        <v>42</v>
      </c>
      <c r="E4148" s="40">
        <v>7100</v>
      </c>
      <c r="F4148" s="21" t="s">
        <v>6364</v>
      </c>
    </row>
    <row r="4149" spans="1:6" x14ac:dyDescent="0.15">
      <c r="A4149" s="25"/>
      <c r="B4149" s="21" t="s">
        <v>6355</v>
      </c>
      <c r="C4149" s="21" t="s">
        <v>6356</v>
      </c>
      <c r="D4149" s="22" t="s">
        <v>42</v>
      </c>
      <c r="E4149" s="40">
        <v>7500</v>
      </c>
      <c r="F4149" s="21" t="s">
        <v>6365</v>
      </c>
    </row>
    <row r="4150" spans="1:6" x14ac:dyDescent="0.15">
      <c r="A4150" s="25"/>
      <c r="B4150" s="21" t="s">
        <v>6355</v>
      </c>
      <c r="C4150" s="21" t="s">
        <v>6356</v>
      </c>
      <c r="D4150" s="22" t="s">
        <v>42</v>
      </c>
      <c r="E4150" s="40">
        <v>7500</v>
      </c>
      <c r="F4150" s="21" t="s">
        <v>6366</v>
      </c>
    </row>
    <row r="4151" spans="1:6" x14ac:dyDescent="0.15">
      <c r="A4151" s="25"/>
      <c r="B4151" s="21" t="s">
        <v>6355</v>
      </c>
      <c r="C4151" s="21" t="s">
        <v>6356</v>
      </c>
      <c r="D4151" s="22" t="s">
        <v>42</v>
      </c>
      <c r="E4151" s="40">
        <v>7500</v>
      </c>
      <c r="F4151" s="21" t="s">
        <v>6367</v>
      </c>
    </row>
    <row r="4152" spans="1:6" x14ac:dyDescent="0.15">
      <c r="A4152" s="25"/>
      <c r="B4152" s="21" t="s">
        <v>6355</v>
      </c>
      <c r="C4152" s="21" t="s">
        <v>6356</v>
      </c>
      <c r="D4152" s="22" t="s">
        <v>42</v>
      </c>
      <c r="E4152" s="40">
        <v>7500</v>
      </c>
      <c r="F4152" s="21" t="s">
        <v>6368</v>
      </c>
    </row>
    <row r="4153" spans="1:6" x14ac:dyDescent="0.15">
      <c r="A4153" s="25"/>
      <c r="B4153" s="21" t="s">
        <v>6355</v>
      </c>
      <c r="C4153" s="21" t="s">
        <v>6356</v>
      </c>
      <c r="D4153" s="22" t="s">
        <v>42</v>
      </c>
      <c r="E4153" s="40">
        <v>7500</v>
      </c>
      <c r="F4153" s="21" t="s">
        <v>6369</v>
      </c>
    </row>
    <row r="4154" spans="1:6" x14ac:dyDescent="0.15">
      <c r="A4154" s="25"/>
      <c r="B4154" s="21" t="s">
        <v>6355</v>
      </c>
      <c r="C4154" s="21" t="s">
        <v>6356</v>
      </c>
      <c r="D4154" s="22" t="s">
        <v>42</v>
      </c>
      <c r="E4154" s="40">
        <v>7500</v>
      </c>
      <c r="F4154" s="21" t="s">
        <v>6370</v>
      </c>
    </row>
    <row r="4155" spans="1:6" x14ac:dyDescent="0.15">
      <c r="A4155" s="25"/>
      <c r="B4155" s="21" t="s">
        <v>6355</v>
      </c>
      <c r="C4155" s="21" t="s">
        <v>6356</v>
      </c>
      <c r="D4155" s="22" t="s">
        <v>42</v>
      </c>
      <c r="E4155" s="40">
        <v>7500</v>
      </c>
      <c r="F4155" s="21" t="s">
        <v>6371</v>
      </c>
    </row>
    <row r="4156" spans="1:6" x14ac:dyDescent="0.15">
      <c r="A4156" s="25"/>
      <c r="B4156" s="21" t="s">
        <v>6355</v>
      </c>
      <c r="C4156" s="21" t="s">
        <v>6356</v>
      </c>
      <c r="D4156" s="22" t="s">
        <v>42</v>
      </c>
      <c r="E4156" s="40">
        <v>7500</v>
      </c>
      <c r="F4156" s="21" t="s">
        <v>6372</v>
      </c>
    </row>
    <row r="4157" spans="1:6" x14ac:dyDescent="0.15">
      <c r="A4157" s="25"/>
      <c r="B4157" s="21" t="s">
        <v>6355</v>
      </c>
      <c r="C4157" s="21" t="s">
        <v>6356</v>
      </c>
      <c r="D4157" s="22" t="s">
        <v>42</v>
      </c>
      <c r="E4157" s="40">
        <v>7500</v>
      </c>
      <c r="F4157" s="21" t="s">
        <v>6373</v>
      </c>
    </row>
    <row r="4158" spans="1:6" x14ac:dyDescent="0.15">
      <c r="A4158" s="25"/>
      <c r="B4158" s="21" t="s">
        <v>6355</v>
      </c>
      <c r="C4158" s="21" t="s">
        <v>6356</v>
      </c>
      <c r="D4158" s="22" t="s">
        <v>42</v>
      </c>
      <c r="E4158" s="40">
        <v>7100</v>
      </c>
      <c r="F4158" s="21" t="s">
        <v>6374</v>
      </c>
    </row>
    <row r="4159" spans="1:6" x14ac:dyDescent="0.15">
      <c r="A4159" s="25"/>
      <c r="B4159" s="21" t="s">
        <v>6355</v>
      </c>
      <c r="C4159" s="21" t="s">
        <v>6356</v>
      </c>
      <c r="D4159" s="22" t="s">
        <v>42</v>
      </c>
      <c r="E4159" s="40">
        <v>7500</v>
      </c>
      <c r="F4159" s="21" t="s">
        <v>6375</v>
      </c>
    </row>
    <row r="4160" spans="1:6" x14ac:dyDescent="0.15">
      <c r="A4160" s="25"/>
      <c r="B4160" s="21" t="s">
        <v>6355</v>
      </c>
      <c r="C4160" s="21" t="s">
        <v>6356</v>
      </c>
      <c r="D4160" s="22" t="s">
        <v>42</v>
      </c>
      <c r="E4160" s="40">
        <v>7500</v>
      </c>
      <c r="F4160" s="21" t="s">
        <v>6376</v>
      </c>
    </row>
    <row r="4161" spans="1:6" x14ac:dyDescent="0.15">
      <c r="A4161" s="25"/>
      <c r="B4161" s="21" t="s">
        <v>6355</v>
      </c>
      <c r="C4161" s="21" t="s">
        <v>6356</v>
      </c>
      <c r="D4161" s="22" t="s">
        <v>42</v>
      </c>
      <c r="E4161" s="40">
        <v>7500</v>
      </c>
      <c r="F4161" s="21" t="s">
        <v>6377</v>
      </c>
    </row>
    <row r="4162" spans="1:6" x14ac:dyDescent="0.15">
      <c r="A4162" s="25"/>
      <c r="B4162" s="21" t="s">
        <v>6355</v>
      </c>
      <c r="C4162" s="21" t="s">
        <v>6356</v>
      </c>
      <c r="D4162" s="22" t="s">
        <v>42</v>
      </c>
      <c r="E4162" s="40">
        <v>7100</v>
      </c>
      <c r="F4162" s="21" t="s">
        <v>6378</v>
      </c>
    </row>
    <row r="4163" spans="1:6" x14ac:dyDescent="0.15">
      <c r="A4163" s="25"/>
      <c r="B4163" s="21" t="s">
        <v>6355</v>
      </c>
      <c r="C4163" s="21" t="s">
        <v>6356</v>
      </c>
      <c r="D4163" s="22" t="s">
        <v>42</v>
      </c>
      <c r="E4163" s="40">
        <v>7100</v>
      </c>
      <c r="F4163" s="21" t="s">
        <v>6379</v>
      </c>
    </row>
    <row r="4164" spans="1:6" x14ac:dyDescent="0.15">
      <c r="A4164" s="25"/>
      <c r="B4164" s="21" t="s">
        <v>6355</v>
      </c>
      <c r="C4164" s="21" t="s">
        <v>6356</v>
      </c>
      <c r="D4164" s="22" t="s">
        <v>42</v>
      </c>
      <c r="E4164" s="40">
        <v>6000</v>
      </c>
      <c r="F4164" s="21" t="s">
        <v>6323</v>
      </c>
    </row>
    <row r="4165" spans="1:6" x14ac:dyDescent="0.15">
      <c r="A4165" s="25"/>
      <c r="B4165" s="21" t="s">
        <v>6355</v>
      </c>
      <c r="C4165" s="21" t="s">
        <v>6356</v>
      </c>
      <c r="D4165" s="22" t="s">
        <v>42</v>
      </c>
      <c r="E4165" s="40">
        <v>5500</v>
      </c>
      <c r="F4165" s="21" t="s">
        <v>6324</v>
      </c>
    </row>
    <row r="4166" spans="1:6" x14ac:dyDescent="0.15">
      <c r="A4166" s="25"/>
      <c r="B4166" s="21" t="s">
        <v>6355</v>
      </c>
      <c r="C4166" s="21" t="s">
        <v>6356</v>
      </c>
      <c r="D4166" s="22" t="s">
        <v>42</v>
      </c>
      <c r="E4166" s="40">
        <v>6400</v>
      </c>
      <c r="F4166" s="21" t="s">
        <v>6325</v>
      </c>
    </row>
    <row r="4167" spans="1:6" x14ac:dyDescent="0.15">
      <c r="A4167" s="25"/>
      <c r="B4167" s="21" t="s">
        <v>6355</v>
      </c>
      <c r="C4167" s="21" t="s">
        <v>6356</v>
      </c>
      <c r="D4167" s="22" t="s">
        <v>42</v>
      </c>
      <c r="E4167" s="40">
        <v>6400</v>
      </c>
      <c r="F4167" s="21" t="s">
        <v>6326</v>
      </c>
    </row>
    <row r="4168" spans="1:6" x14ac:dyDescent="0.15">
      <c r="A4168" s="25"/>
      <c r="B4168" s="21" t="s">
        <v>6355</v>
      </c>
      <c r="C4168" s="21" t="s">
        <v>6356</v>
      </c>
      <c r="D4168" s="22" t="s">
        <v>42</v>
      </c>
      <c r="E4168" s="40">
        <v>6000</v>
      </c>
      <c r="F4168" s="21" t="s">
        <v>6327</v>
      </c>
    </row>
    <row r="4169" spans="1:6" x14ac:dyDescent="0.15">
      <c r="A4169" s="25"/>
      <c r="B4169" s="21" t="s">
        <v>6355</v>
      </c>
      <c r="C4169" s="21" t="s">
        <v>6356</v>
      </c>
      <c r="D4169" s="22" t="s">
        <v>42</v>
      </c>
      <c r="E4169" s="40">
        <v>5500</v>
      </c>
      <c r="F4169" s="21" t="s">
        <v>6328</v>
      </c>
    </row>
    <row r="4170" spans="1:6" x14ac:dyDescent="0.15">
      <c r="A4170" s="25"/>
      <c r="B4170" s="21" t="s">
        <v>6355</v>
      </c>
      <c r="C4170" s="21" t="s">
        <v>6356</v>
      </c>
      <c r="D4170" s="22" t="s">
        <v>42</v>
      </c>
      <c r="E4170" s="40">
        <v>5500</v>
      </c>
      <c r="F4170" s="21" t="s">
        <v>6329</v>
      </c>
    </row>
    <row r="4171" spans="1:6" x14ac:dyDescent="0.15">
      <c r="A4171" s="25"/>
      <c r="B4171" s="21" t="s">
        <v>6355</v>
      </c>
      <c r="C4171" s="21" t="s">
        <v>6356</v>
      </c>
      <c r="D4171" s="22" t="s">
        <v>42</v>
      </c>
      <c r="E4171" s="40">
        <v>6400</v>
      </c>
      <c r="F4171" s="21" t="s">
        <v>6330</v>
      </c>
    </row>
    <row r="4172" spans="1:6" x14ac:dyDescent="0.15">
      <c r="A4172" s="25"/>
      <c r="B4172" s="21" t="s">
        <v>6355</v>
      </c>
      <c r="C4172" s="21" t="s">
        <v>6356</v>
      </c>
      <c r="D4172" s="22" t="s">
        <v>42</v>
      </c>
      <c r="E4172" s="40">
        <v>6450</v>
      </c>
      <c r="F4172" s="21" t="s">
        <v>197</v>
      </c>
    </row>
    <row r="4173" spans="1:6" x14ac:dyDescent="0.15">
      <c r="A4173" s="25"/>
      <c r="B4173" s="21" t="s">
        <v>6355</v>
      </c>
      <c r="C4173" s="21" t="s">
        <v>6356</v>
      </c>
      <c r="D4173" s="22" t="s">
        <v>42</v>
      </c>
      <c r="E4173" s="40">
        <v>5500</v>
      </c>
      <c r="F4173" s="21" t="s">
        <v>6331</v>
      </c>
    </row>
    <row r="4174" spans="1:6" x14ac:dyDescent="0.15">
      <c r="A4174" s="25"/>
      <c r="B4174" s="21" t="s">
        <v>6355</v>
      </c>
      <c r="C4174" s="21" t="s">
        <v>6356</v>
      </c>
      <c r="D4174" s="22" t="s">
        <v>42</v>
      </c>
      <c r="E4174" s="40">
        <v>5500</v>
      </c>
      <c r="F4174" s="21" t="s">
        <v>6332</v>
      </c>
    </row>
    <row r="4175" spans="1:6" x14ac:dyDescent="0.15">
      <c r="A4175" s="25"/>
      <c r="B4175" s="21" t="s">
        <v>6355</v>
      </c>
      <c r="C4175" s="21" t="s">
        <v>6356</v>
      </c>
      <c r="D4175" s="22" t="s">
        <v>42</v>
      </c>
      <c r="E4175" s="40">
        <v>6000</v>
      </c>
      <c r="F4175" s="21" t="s">
        <v>6333</v>
      </c>
    </row>
    <row r="4176" spans="1:6" x14ac:dyDescent="0.15">
      <c r="A4176" s="25"/>
      <c r="B4176" s="21" t="s">
        <v>6355</v>
      </c>
      <c r="C4176" s="21" t="s">
        <v>6356</v>
      </c>
      <c r="D4176" s="22" t="s">
        <v>42</v>
      </c>
      <c r="E4176" s="40">
        <v>5500</v>
      </c>
      <c r="F4176" s="21" t="s">
        <v>6334</v>
      </c>
    </row>
    <row r="4177" spans="1:6" x14ac:dyDescent="0.15">
      <c r="A4177" s="25"/>
      <c r="B4177" s="21" t="s">
        <v>6355</v>
      </c>
      <c r="C4177" s="21" t="s">
        <v>6356</v>
      </c>
      <c r="D4177" s="22" t="s">
        <v>42</v>
      </c>
      <c r="E4177" s="40">
        <v>5500</v>
      </c>
      <c r="F4177" s="21" t="s">
        <v>6335</v>
      </c>
    </row>
    <row r="4178" spans="1:6" x14ac:dyDescent="0.15">
      <c r="A4178" s="25"/>
      <c r="B4178" s="21" t="s">
        <v>6355</v>
      </c>
      <c r="C4178" s="21" t="s">
        <v>6356</v>
      </c>
      <c r="D4178" s="22" t="s">
        <v>42</v>
      </c>
      <c r="E4178" s="40">
        <v>5500</v>
      </c>
      <c r="F4178" s="21" t="s">
        <v>6336</v>
      </c>
    </row>
    <row r="4179" spans="1:6" x14ac:dyDescent="0.15">
      <c r="A4179" s="25"/>
      <c r="B4179" s="21" t="s">
        <v>6355</v>
      </c>
      <c r="C4179" s="21" t="s">
        <v>6356</v>
      </c>
      <c r="D4179" s="22" t="s">
        <v>42</v>
      </c>
      <c r="E4179" s="40">
        <v>6000</v>
      </c>
      <c r="F4179" s="21" t="s">
        <v>6337</v>
      </c>
    </row>
    <row r="4180" spans="1:6" x14ac:dyDescent="0.15">
      <c r="A4180" s="25"/>
      <c r="B4180" s="21" t="s">
        <v>6355</v>
      </c>
      <c r="C4180" s="21" t="s">
        <v>6356</v>
      </c>
      <c r="D4180" s="22" t="s">
        <v>42</v>
      </c>
      <c r="E4180" s="40">
        <v>6400</v>
      </c>
      <c r="F4180" s="21" t="s">
        <v>6338</v>
      </c>
    </row>
    <row r="4181" spans="1:6" x14ac:dyDescent="0.15">
      <c r="A4181" s="25"/>
      <c r="B4181" s="21" t="s">
        <v>6355</v>
      </c>
      <c r="C4181" s="21" t="s">
        <v>6356</v>
      </c>
      <c r="D4181" s="22" t="s">
        <v>42</v>
      </c>
      <c r="E4181" s="40">
        <v>5500</v>
      </c>
      <c r="F4181" s="21" t="s">
        <v>6339</v>
      </c>
    </row>
    <row r="4182" spans="1:6" x14ac:dyDescent="0.15">
      <c r="A4182" s="25"/>
      <c r="B4182" s="21" t="s">
        <v>6355</v>
      </c>
      <c r="C4182" s="21" t="s">
        <v>6356</v>
      </c>
      <c r="D4182" s="22" t="s">
        <v>42</v>
      </c>
      <c r="E4182" s="40">
        <v>5500</v>
      </c>
      <c r="F4182" s="21" t="s">
        <v>6340</v>
      </c>
    </row>
    <row r="4183" spans="1:6" x14ac:dyDescent="0.15">
      <c r="A4183" s="25"/>
      <c r="B4183" s="21" t="s">
        <v>6355</v>
      </c>
      <c r="C4183" s="21" t="s">
        <v>6356</v>
      </c>
      <c r="D4183" s="22" t="s">
        <v>42</v>
      </c>
      <c r="E4183" s="40">
        <v>6400</v>
      </c>
      <c r="F4183" s="21" t="s">
        <v>6341</v>
      </c>
    </row>
    <row r="4184" spans="1:6" x14ac:dyDescent="0.15">
      <c r="A4184" s="25"/>
      <c r="B4184" s="21" t="s">
        <v>6355</v>
      </c>
      <c r="C4184" s="21" t="s">
        <v>6356</v>
      </c>
      <c r="D4184" s="22" t="s">
        <v>42</v>
      </c>
      <c r="E4184" s="40">
        <v>5500</v>
      </c>
      <c r="F4184" s="21" t="s">
        <v>6342</v>
      </c>
    </row>
    <row r="4185" spans="1:6" x14ac:dyDescent="0.15">
      <c r="A4185" s="25"/>
      <c r="B4185" s="21" t="s">
        <v>6355</v>
      </c>
      <c r="C4185" s="21" t="s">
        <v>6356</v>
      </c>
      <c r="D4185" s="22" t="s">
        <v>42</v>
      </c>
      <c r="E4185" s="40">
        <v>5500</v>
      </c>
      <c r="F4185" s="21" t="s">
        <v>6343</v>
      </c>
    </row>
    <row r="4186" spans="1:6" x14ac:dyDescent="0.15">
      <c r="A4186" s="25"/>
      <c r="B4186" s="21" t="s">
        <v>6355</v>
      </c>
      <c r="C4186" s="21" t="s">
        <v>6356</v>
      </c>
      <c r="D4186" s="22" t="s">
        <v>42</v>
      </c>
      <c r="E4186" s="40">
        <v>5500</v>
      </c>
      <c r="F4186" s="21" t="s">
        <v>6344</v>
      </c>
    </row>
    <row r="4187" spans="1:6" x14ac:dyDescent="0.15">
      <c r="A4187" s="25"/>
      <c r="B4187" s="21" t="s">
        <v>6355</v>
      </c>
      <c r="C4187" s="21" t="s">
        <v>6356</v>
      </c>
      <c r="D4187" s="22" t="s">
        <v>42</v>
      </c>
      <c r="E4187" s="40">
        <v>6000</v>
      </c>
      <c r="F4187" s="21" t="s">
        <v>6345</v>
      </c>
    </row>
    <row r="4188" spans="1:6" x14ac:dyDescent="0.15">
      <c r="A4188" s="25"/>
      <c r="B4188" s="21" t="s">
        <v>6355</v>
      </c>
      <c r="C4188" s="21" t="s">
        <v>6356</v>
      </c>
      <c r="D4188" s="22" t="s">
        <v>42</v>
      </c>
      <c r="E4188" s="40">
        <v>6000</v>
      </c>
      <c r="F4188" s="21" t="s">
        <v>6346</v>
      </c>
    </row>
    <row r="4189" spans="1:6" x14ac:dyDescent="0.15">
      <c r="A4189" s="25"/>
      <c r="B4189" s="21" t="s">
        <v>6355</v>
      </c>
      <c r="C4189" s="21" t="s">
        <v>6356</v>
      </c>
      <c r="D4189" s="22" t="s">
        <v>42</v>
      </c>
      <c r="E4189" s="40">
        <v>6400</v>
      </c>
      <c r="F4189" s="21" t="s">
        <v>6347</v>
      </c>
    </row>
    <row r="4190" spans="1:6" x14ac:dyDescent="0.15">
      <c r="A4190" s="25"/>
      <c r="B4190" s="21" t="s">
        <v>6355</v>
      </c>
      <c r="C4190" s="21" t="s">
        <v>6356</v>
      </c>
      <c r="D4190" s="22" t="s">
        <v>42</v>
      </c>
      <c r="E4190" s="40">
        <v>6000</v>
      </c>
      <c r="F4190" s="21" t="s">
        <v>6348</v>
      </c>
    </row>
    <row r="4191" spans="1:6" x14ac:dyDescent="0.15">
      <c r="A4191" s="25"/>
      <c r="B4191" s="21" t="s">
        <v>6355</v>
      </c>
      <c r="C4191" s="21" t="s">
        <v>6356</v>
      </c>
      <c r="D4191" s="22" t="s">
        <v>42</v>
      </c>
      <c r="E4191" s="40">
        <v>6000</v>
      </c>
      <c r="F4191" s="21" t="s">
        <v>6349</v>
      </c>
    </row>
    <row r="4192" spans="1:6" x14ac:dyDescent="0.15">
      <c r="A4192" s="25"/>
      <c r="B4192" s="21" t="s">
        <v>6355</v>
      </c>
      <c r="C4192" s="21" t="s">
        <v>6356</v>
      </c>
      <c r="D4192" s="22" t="s">
        <v>42</v>
      </c>
      <c r="E4192" s="40">
        <v>6000</v>
      </c>
      <c r="F4192" s="21" t="s">
        <v>6350</v>
      </c>
    </row>
    <row r="4193" spans="1:6" x14ac:dyDescent="0.15">
      <c r="A4193" s="25"/>
      <c r="B4193" s="21" t="s">
        <v>6355</v>
      </c>
      <c r="C4193" s="21" t="s">
        <v>6356</v>
      </c>
      <c r="D4193" s="22" t="s">
        <v>42</v>
      </c>
      <c r="E4193" s="40">
        <v>6000</v>
      </c>
      <c r="F4193" s="21" t="s">
        <v>6351</v>
      </c>
    </row>
    <row r="4194" spans="1:6" x14ac:dyDescent="0.15">
      <c r="A4194" s="25"/>
      <c r="B4194" s="21" t="s">
        <v>6355</v>
      </c>
      <c r="C4194" s="21" t="s">
        <v>6380</v>
      </c>
      <c r="D4194" s="22" t="s">
        <v>42</v>
      </c>
      <c r="E4194" s="40">
        <v>7500</v>
      </c>
      <c r="F4194" s="21" t="s">
        <v>6357</v>
      </c>
    </row>
    <row r="4195" spans="1:6" x14ac:dyDescent="0.15">
      <c r="A4195" s="25"/>
      <c r="B4195" s="21" t="s">
        <v>6355</v>
      </c>
      <c r="C4195" s="21" t="s">
        <v>6380</v>
      </c>
      <c r="D4195" s="22" t="s">
        <v>42</v>
      </c>
      <c r="E4195" s="40">
        <v>7500</v>
      </c>
      <c r="F4195" s="21" t="s">
        <v>6358</v>
      </c>
    </row>
    <row r="4196" spans="1:6" x14ac:dyDescent="0.15">
      <c r="A4196" s="25"/>
      <c r="B4196" s="21" t="s">
        <v>6355</v>
      </c>
      <c r="C4196" s="21" t="s">
        <v>6380</v>
      </c>
      <c r="D4196" s="22" t="s">
        <v>42</v>
      </c>
      <c r="E4196" s="40">
        <v>7500</v>
      </c>
      <c r="F4196" s="21" t="s">
        <v>6359</v>
      </c>
    </row>
    <row r="4197" spans="1:6" x14ac:dyDescent="0.15">
      <c r="A4197" s="25"/>
      <c r="B4197" s="21" t="s">
        <v>6355</v>
      </c>
      <c r="C4197" s="21" t="s">
        <v>6380</v>
      </c>
      <c r="D4197" s="22" t="s">
        <v>42</v>
      </c>
      <c r="E4197" s="40">
        <v>7500</v>
      </c>
      <c r="F4197" s="21" t="s">
        <v>6360</v>
      </c>
    </row>
    <row r="4198" spans="1:6" x14ac:dyDescent="0.15">
      <c r="A4198" s="25"/>
      <c r="B4198" s="21" t="s">
        <v>6355</v>
      </c>
      <c r="C4198" s="21" t="s">
        <v>6380</v>
      </c>
      <c r="D4198" s="22" t="s">
        <v>42</v>
      </c>
      <c r="E4198" s="40">
        <v>7500</v>
      </c>
      <c r="F4198" s="21" t="s">
        <v>6361</v>
      </c>
    </row>
    <row r="4199" spans="1:6" x14ac:dyDescent="0.15">
      <c r="A4199" s="25"/>
      <c r="B4199" s="21" t="s">
        <v>6355</v>
      </c>
      <c r="C4199" s="21" t="s">
        <v>6380</v>
      </c>
      <c r="D4199" s="22" t="s">
        <v>42</v>
      </c>
      <c r="E4199" s="40">
        <v>7100</v>
      </c>
      <c r="F4199" s="21" t="s">
        <v>6362</v>
      </c>
    </row>
    <row r="4200" spans="1:6" x14ac:dyDescent="0.15">
      <c r="A4200" s="25"/>
      <c r="B4200" s="21" t="s">
        <v>6355</v>
      </c>
      <c r="C4200" s="21" t="s">
        <v>6380</v>
      </c>
      <c r="D4200" s="22" t="s">
        <v>42</v>
      </c>
      <c r="E4200" s="40">
        <v>7100</v>
      </c>
      <c r="F4200" s="21" t="s">
        <v>6363</v>
      </c>
    </row>
    <row r="4201" spans="1:6" x14ac:dyDescent="0.15">
      <c r="A4201" s="25"/>
      <c r="B4201" s="21" t="s">
        <v>6355</v>
      </c>
      <c r="C4201" s="21" t="s">
        <v>6380</v>
      </c>
      <c r="D4201" s="22" t="s">
        <v>42</v>
      </c>
      <c r="E4201" s="40">
        <v>7100</v>
      </c>
      <c r="F4201" s="21" t="s">
        <v>6364</v>
      </c>
    </row>
    <row r="4202" spans="1:6" x14ac:dyDescent="0.15">
      <c r="A4202" s="25"/>
      <c r="B4202" s="21" t="s">
        <v>6355</v>
      </c>
      <c r="C4202" s="21" t="s">
        <v>6380</v>
      </c>
      <c r="D4202" s="22" t="s">
        <v>42</v>
      </c>
      <c r="E4202" s="40">
        <v>7500</v>
      </c>
      <c r="F4202" s="21" t="s">
        <v>6365</v>
      </c>
    </row>
    <row r="4203" spans="1:6" x14ac:dyDescent="0.15">
      <c r="A4203" s="25"/>
      <c r="B4203" s="21" t="s">
        <v>6355</v>
      </c>
      <c r="C4203" s="21" t="s">
        <v>6380</v>
      </c>
      <c r="D4203" s="22" t="s">
        <v>42</v>
      </c>
      <c r="E4203" s="40">
        <v>7500</v>
      </c>
      <c r="F4203" s="21" t="s">
        <v>6366</v>
      </c>
    </row>
    <row r="4204" spans="1:6" x14ac:dyDescent="0.15">
      <c r="A4204" s="25"/>
      <c r="B4204" s="21" t="s">
        <v>6355</v>
      </c>
      <c r="C4204" s="21" t="s">
        <v>6380</v>
      </c>
      <c r="D4204" s="22" t="s">
        <v>42</v>
      </c>
      <c r="E4204" s="40">
        <v>7500</v>
      </c>
      <c r="F4204" s="21" t="s">
        <v>6367</v>
      </c>
    </row>
    <row r="4205" spans="1:6" x14ac:dyDescent="0.15">
      <c r="A4205" s="25"/>
      <c r="B4205" s="21" t="s">
        <v>6355</v>
      </c>
      <c r="C4205" s="21" t="s">
        <v>6380</v>
      </c>
      <c r="D4205" s="22" t="s">
        <v>42</v>
      </c>
      <c r="E4205" s="40">
        <v>7500</v>
      </c>
      <c r="F4205" s="21" t="s">
        <v>6368</v>
      </c>
    </row>
    <row r="4206" spans="1:6" x14ac:dyDescent="0.15">
      <c r="A4206" s="25"/>
      <c r="B4206" s="21" t="s">
        <v>6355</v>
      </c>
      <c r="C4206" s="21" t="s">
        <v>6380</v>
      </c>
      <c r="D4206" s="22" t="s">
        <v>42</v>
      </c>
      <c r="E4206" s="40">
        <v>7500</v>
      </c>
      <c r="F4206" s="21" t="s">
        <v>6369</v>
      </c>
    </row>
    <row r="4207" spans="1:6" x14ac:dyDescent="0.15">
      <c r="A4207" s="25"/>
      <c r="B4207" s="21" t="s">
        <v>6355</v>
      </c>
      <c r="C4207" s="21" t="s">
        <v>6380</v>
      </c>
      <c r="D4207" s="22" t="s">
        <v>42</v>
      </c>
      <c r="E4207" s="40">
        <v>7500</v>
      </c>
      <c r="F4207" s="21" t="s">
        <v>6370</v>
      </c>
    </row>
    <row r="4208" spans="1:6" x14ac:dyDescent="0.15">
      <c r="A4208" s="25"/>
      <c r="B4208" s="21" t="s">
        <v>6355</v>
      </c>
      <c r="C4208" s="21" t="s">
        <v>6380</v>
      </c>
      <c r="D4208" s="22" t="s">
        <v>42</v>
      </c>
      <c r="E4208" s="40">
        <v>7500</v>
      </c>
      <c r="F4208" s="21" t="s">
        <v>6371</v>
      </c>
    </row>
    <row r="4209" spans="1:6" x14ac:dyDescent="0.15">
      <c r="A4209" s="25"/>
      <c r="B4209" s="21" t="s">
        <v>6355</v>
      </c>
      <c r="C4209" s="21" t="s">
        <v>6380</v>
      </c>
      <c r="D4209" s="22" t="s">
        <v>42</v>
      </c>
      <c r="E4209" s="40">
        <v>7500</v>
      </c>
      <c r="F4209" s="21" t="s">
        <v>6372</v>
      </c>
    </row>
    <row r="4210" spans="1:6" x14ac:dyDescent="0.15">
      <c r="A4210" s="25"/>
      <c r="B4210" s="21" t="s">
        <v>6355</v>
      </c>
      <c r="C4210" s="21" t="s">
        <v>6380</v>
      </c>
      <c r="D4210" s="22" t="s">
        <v>42</v>
      </c>
      <c r="E4210" s="40">
        <v>7500</v>
      </c>
      <c r="F4210" s="21" t="s">
        <v>6373</v>
      </c>
    </row>
    <row r="4211" spans="1:6" x14ac:dyDescent="0.15">
      <c r="A4211" s="25"/>
      <c r="B4211" s="21" t="s">
        <v>6355</v>
      </c>
      <c r="C4211" s="21" t="s">
        <v>6380</v>
      </c>
      <c r="D4211" s="22" t="s">
        <v>42</v>
      </c>
      <c r="E4211" s="40">
        <v>7100</v>
      </c>
      <c r="F4211" s="21" t="s">
        <v>6374</v>
      </c>
    </row>
    <row r="4212" spans="1:6" x14ac:dyDescent="0.15">
      <c r="A4212" s="25"/>
      <c r="B4212" s="21" t="s">
        <v>6355</v>
      </c>
      <c r="C4212" s="21" t="s">
        <v>6380</v>
      </c>
      <c r="D4212" s="22" t="s">
        <v>42</v>
      </c>
      <c r="E4212" s="40">
        <v>7500</v>
      </c>
      <c r="F4212" s="21" t="s">
        <v>6375</v>
      </c>
    </row>
    <row r="4213" spans="1:6" x14ac:dyDescent="0.15">
      <c r="A4213" s="25"/>
      <c r="B4213" s="21" t="s">
        <v>6355</v>
      </c>
      <c r="C4213" s="21" t="s">
        <v>6380</v>
      </c>
      <c r="D4213" s="22" t="s">
        <v>42</v>
      </c>
      <c r="E4213" s="40">
        <v>7500</v>
      </c>
      <c r="F4213" s="21" t="s">
        <v>6376</v>
      </c>
    </row>
    <row r="4214" spans="1:6" x14ac:dyDescent="0.15">
      <c r="A4214" s="25"/>
      <c r="B4214" s="21" t="s">
        <v>6355</v>
      </c>
      <c r="C4214" s="21" t="s">
        <v>6380</v>
      </c>
      <c r="D4214" s="22" t="s">
        <v>42</v>
      </c>
      <c r="E4214" s="40">
        <v>7500</v>
      </c>
      <c r="F4214" s="21" t="s">
        <v>6377</v>
      </c>
    </row>
    <row r="4215" spans="1:6" x14ac:dyDescent="0.15">
      <c r="A4215" s="25"/>
      <c r="B4215" s="21" t="s">
        <v>6355</v>
      </c>
      <c r="C4215" s="21" t="s">
        <v>6380</v>
      </c>
      <c r="D4215" s="22" t="s">
        <v>42</v>
      </c>
      <c r="E4215" s="40">
        <v>7100</v>
      </c>
      <c r="F4215" s="21" t="s">
        <v>6378</v>
      </c>
    </row>
    <row r="4216" spans="1:6" x14ac:dyDescent="0.15">
      <c r="A4216" s="25"/>
      <c r="B4216" s="21" t="s">
        <v>6355</v>
      </c>
      <c r="C4216" s="21" t="s">
        <v>6380</v>
      </c>
      <c r="D4216" s="22" t="s">
        <v>42</v>
      </c>
      <c r="E4216" s="40">
        <v>7100</v>
      </c>
      <c r="F4216" s="21" t="s">
        <v>6379</v>
      </c>
    </row>
    <row r="4217" spans="1:6" x14ac:dyDescent="0.15">
      <c r="A4217" s="25"/>
      <c r="B4217" s="21" t="s">
        <v>6355</v>
      </c>
      <c r="C4217" s="21" t="s">
        <v>6380</v>
      </c>
      <c r="D4217" s="22" t="s">
        <v>42</v>
      </c>
      <c r="E4217" s="40">
        <v>6000</v>
      </c>
      <c r="F4217" s="21" t="s">
        <v>6323</v>
      </c>
    </row>
    <row r="4218" spans="1:6" x14ac:dyDescent="0.15">
      <c r="A4218" s="25"/>
      <c r="B4218" s="21" t="s">
        <v>6355</v>
      </c>
      <c r="C4218" s="21" t="s">
        <v>6380</v>
      </c>
      <c r="D4218" s="22" t="s">
        <v>42</v>
      </c>
      <c r="E4218" s="40">
        <v>5500</v>
      </c>
      <c r="F4218" s="21" t="s">
        <v>6324</v>
      </c>
    </row>
    <row r="4219" spans="1:6" x14ac:dyDescent="0.15">
      <c r="A4219" s="25"/>
      <c r="B4219" s="21" t="s">
        <v>6355</v>
      </c>
      <c r="C4219" s="21" t="s">
        <v>6380</v>
      </c>
      <c r="D4219" s="22" t="s">
        <v>42</v>
      </c>
      <c r="E4219" s="40">
        <v>6400</v>
      </c>
      <c r="F4219" s="21" t="s">
        <v>6325</v>
      </c>
    </row>
    <row r="4220" spans="1:6" x14ac:dyDescent="0.15">
      <c r="A4220" s="25"/>
      <c r="B4220" s="21" t="s">
        <v>6355</v>
      </c>
      <c r="C4220" s="21" t="s">
        <v>6380</v>
      </c>
      <c r="D4220" s="22" t="s">
        <v>42</v>
      </c>
      <c r="E4220" s="40">
        <v>6400</v>
      </c>
      <c r="F4220" s="21" t="s">
        <v>6326</v>
      </c>
    </row>
    <row r="4221" spans="1:6" x14ac:dyDescent="0.15">
      <c r="A4221" s="25"/>
      <c r="B4221" s="21" t="s">
        <v>6355</v>
      </c>
      <c r="C4221" s="21" t="s">
        <v>6380</v>
      </c>
      <c r="D4221" s="22" t="s">
        <v>42</v>
      </c>
      <c r="E4221" s="40">
        <v>6000</v>
      </c>
      <c r="F4221" s="21" t="s">
        <v>6327</v>
      </c>
    </row>
    <row r="4222" spans="1:6" x14ac:dyDescent="0.15">
      <c r="A4222" s="25"/>
      <c r="B4222" s="21" t="s">
        <v>6355</v>
      </c>
      <c r="C4222" s="21" t="s">
        <v>6380</v>
      </c>
      <c r="D4222" s="22" t="s">
        <v>42</v>
      </c>
      <c r="E4222" s="40">
        <v>5500</v>
      </c>
      <c r="F4222" s="21" t="s">
        <v>6328</v>
      </c>
    </row>
    <row r="4223" spans="1:6" x14ac:dyDescent="0.15">
      <c r="A4223" s="25"/>
      <c r="B4223" s="21" t="s">
        <v>6355</v>
      </c>
      <c r="C4223" s="21" t="s">
        <v>6380</v>
      </c>
      <c r="D4223" s="22" t="s">
        <v>42</v>
      </c>
      <c r="E4223" s="40">
        <v>5500</v>
      </c>
      <c r="F4223" s="21" t="s">
        <v>6329</v>
      </c>
    </row>
    <row r="4224" spans="1:6" x14ac:dyDescent="0.15">
      <c r="A4224" s="25"/>
      <c r="B4224" s="21" t="s">
        <v>6355</v>
      </c>
      <c r="C4224" s="21" t="s">
        <v>6380</v>
      </c>
      <c r="D4224" s="22" t="s">
        <v>42</v>
      </c>
      <c r="E4224" s="40">
        <v>6400</v>
      </c>
      <c r="F4224" s="21" t="s">
        <v>6330</v>
      </c>
    </row>
    <row r="4225" spans="1:6" x14ac:dyDescent="0.15">
      <c r="A4225" s="25"/>
      <c r="B4225" s="21" t="s">
        <v>6355</v>
      </c>
      <c r="C4225" s="21" t="s">
        <v>6380</v>
      </c>
      <c r="D4225" s="22" t="s">
        <v>42</v>
      </c>
      <c r="E4225" s="40">
        <v>6450</v>
      </c>
      <c r="F4225" s="21" t="s">
        <v>197</v>
      </c>
    </row>
    <row r="4226" spans="1:6" x14ac:dyDescent="0.15">
      <c r="A4226" s="25"/>
      <c r="B4226" s="21" t="s">
        <v>6355</v>
      </c>
      <c r="C4226" s="21" t="s">
        <v>6380</v>
      </c>
      <c r="D4226" s="22" t="s">
        <v>42</v>
      </c>
      <c r="E4226" s="40">
        <v>5500</v>
      </c>
      <c r="F4226" s="21" t="s">
        <v>6331</v>
      </c>
    </row>
    <row r="4227" spans="1:6" x14ac:dyDescent="0.15">
      <c r="A4227" s="25"/>
      <c r="B4227" s="21" t="s">
        <v>6355</v>
      </c>
      <c r="C4227" s="21" t="s">
        <v>6380</v>
      </c>
      <c r="D4227" s="22" t="s">
        <v>42</v>
      </c>
      <c r="E4227" s="40">
        <v>5500</v>
      </c>
      <c r="F4227" s="21" t="s">
        <v>6332</v>
      </c>
    </row>
    <row r="4228" spans="1:6" x14ac:dyDescent="0.15">
      <c r="A4228" s="25"/>
      <c r="B4228" s="21" t="s">
        <v>6355</v>
      </c>
      <c r="C4228" s="21" t="s">
        <v>6380</v>
      </c>
      <c r="D4228" s="22" t="s">
        <v>42</v>
      </c>
      <c r="E4228" s="40">
        <v>6000</v>
      </c>
      <c r="F4228" s="21" t="s">
        <v>6333</v>
      </c>
    </row>
    <row r="4229" spans="1:6" x14ac:dyDescent="0.15">
      <c r="A4229" s="25"/>
      <c r="B4229" s="21" t="s">
        <v>6355</v>
      </c>
      <c r="C4229" s="21" t="s">
        <v>6380</v>
      </c>
      <c r="D4229" s="22" t="s">
        <v>42</v>
      </c>
      <c r="E4229" s="40">
        <v>5500</v>
      </c>
      <c r="F4229" s="21" t="s">
        <v>6334</v>
      </c>
    </row>
    <row r="4230" spans="1:6" x14ac:dyDescent="0.15">
      <c r="A4230" s="25"/>
      <c r="B4230" s="21" t="s">
        <v>6355</v>
      </c>
      <c r="C4230" s="21" t="s">
        <v>6380</v>
      </c>
      <c r="D4230" s="22" t="s">
        <v>42</v>
      </c>
      <c r="E4230" s="40">
        <v>5500</v>
      </c>
      <c r="F4230" s="21" t="s">
        <v>6335</v>
      </c>
    </row>
    <row r="4231" spans="1:6" x14ac:dyDescent="0.15">
      <c r="A4231" s="25"/>
      <c r="B4231" s="21" t="s">
        <v>6355</v>
      </c>
      <c r="C4231" s="21" t="s">
        <v>6380</v>
      </c>
      <c r="D4231" s="22" t="s">
        <v>42</v>
      </c>
      <c r="E4231" s="40">
        <v>5500</v>
      </c>
      <c r="F4231" s="21" t="s">
        <v>6336</v>
      </c>
    </row>
    <row r="4232" spans="1:6" x14ac:dyDescent="0.15">
      <c r="A4232" s="25"/>
      <c r="B4232" s="21" t="s">
        <v>6355</v>
      </c>
      <c r="C4232" s="21" t="s">
        <v>6380</v>
      </c>
      <c r="D4232" s="22" t="s">
        <v>42</v>
      </c>
      <c r="E4232" s="40">
        <v>6000</v>
      </c>
      <c r="F4232" s="21" t="s">
        <v>6337</v>
      </c>
    </row>
    <row r="4233" spans="1:6" x14ac:dyDescent="0.15">
      <c r="A4233" s="25"/>
      <c r="B4233" s="21" t="s">
        <v>6355</v>
      </c>
      <c r="C4233" s="21" t="s">
        <v>6380</v>
      </c>
      <c r="D4233" s="22" t="s">
        <v>42</v>
      </c>
      <c r="E4233" s="40">
        <v>6400</v>
      </c>
      <c r="F4233" s="21" t="s">
        <v>6338</v>
      </c>
    </row>
    <row r="4234" spans="1:6" x14ac:dyDescent="0.15">
      <c r="A4234" s="25"/>
      <c r="B4234" s="21" t="s">
        <v>6355</v>
      </c>
      <c r="C4234" s="21" t="s">
        <v>6380</v>
      </c>
      <c r="D4234" s="22" t="s">
        <v>42</v>
      </c>
      <c r="E4234" s="40">
        <v>5500</v>
      </c>
      <c r="F4234" s="21" t="s">
        <v>6339</v>
      </c>
    </row>
    <row r="4235" spans="1:6" x14ac:dyDescent="0.15">
      <c r="A4235" s="25"/>
      <c r="B4235" s="21" t="s">
        <v>6355</v>
      </c>
      <c r="C4235" s="21" t="s">
        <v>6380</v>
      </c>
      <c r="D4235" s="22" t="s">
        <v>42</v>
      </c>
      <c r="E4235" s="40">
        <v>5500</v>
      </c>
      <c r="F4235" s="21" t="s">
        <v>6340</v>
      </c>
    </row>
    <row r="4236" spans="1:6" x14ac:dyDescent="0.15">
      <c r="A4236" s="25"/>
      <c r="B4236" s="21" t="s">
        <v>6355</v>
      </c>
      <c r="C4236" s="21" t="s">
        <v>6380</v>
      </c>
      <c r="D4236" s="22" t="s">
        <v>42</v>
      </c>
      <c r="E4236" s="40">
        <v>6400</v>
      </c>
      <c r="F4236" s="21" t="s">
        <v>6341</v>
      </c>
    </row>
    <row r="4237" spans="1:6" x14ac:dyDescent="0.15">
      <c r="A4237" s="25"/>
      <c r="B4237" s="21" t="s">
        <v>6355</v>
      </c>
      <c r="C4237" s="21" t="s">
        <v>6380</v>
      </c>
      <c r="D4237" s="22" t="s">
        <v>42</v>
      </c>
      <c r="E4237" s="40">
        <v>5500</v>
      </c>
      <c r="F4237" s="21" t="s">
        <v>6342</v>
      </c>
    </row>
    <row r="4238" spans="1:6" x14ac:dyDescent="0.15">
      <c r="A4238" s="25"/>
      <c r="B4238" s="21" t="s">
        <v>6355</v>
      </c>
      <c r="C4238" s="21" t="s">
        <v>6380</v>
      </c>
      <c r="D4238" s="22" t="s">
        <v>42</v>
      </c>
      <c r="E4238" s="40">
        <v>5500</v>
      </c>
      <c r="F4238" s="21" t="s">
        <v>6343</v>
      </c>
    </row>
    <row r="4239" spans="1:6" x14ac:dyDescent="0.15">
      <c r="A4239" s="25"/>
      <c r="B4239" s="21" t="s">
        <v>6355</v>
      </c>
      <c r="C4239" s="21" t="s">
        <v>6380</v>
      </c>
      <c r="D4239" s="22" t="s">
        <v>42</v>
      </c>
      <c r="E4239" s="40">
        <v>5500</v>
      </c>
      <c r="F4239" s="21" t="s">
        <v>6344</v>
      </c>
    </row>
    <row r="4240" spans="1:6" x14ac:dyDescent="0.15">
      <c r="A4240" s="25"/>
      <c r="B4240" s="21" t="s">
        <v>6355</v>
      </c>
      <c r="C4240" s="21" t="s">
        <v>6380</v>
      </c>
      <c r="D4240" s="22" t="s">
        <v>42</v>
      </c>
      <c r="E4240" s="40">
        <v>6000</v>
      </c>
      <c r="F4240" s="21" t="s">
        <v>6345</v>
      </c>
    </row>
    <row r="4241" spans="1:6" x14ac:dyDescent="0.15">
      <c r="A4241" s="25"/>
      <c r="B4241" s="21" t="s">
        <v>6355</v>
      </c>
      <c r="C4241" s="21" t="s">
        <v>6380</v>
      </c>
      <c r="D4241" s="22" t="s">
        <v>42</v>
      </c>
      <c r="E4241" s="40">
        <v>6000</v>
      </c>
      <c r="F4241" s="21" t="s">
        <v>6346</v>
      </c>
    </row>
    <row r="4242" spans="1:6" x14ac:dyDescent="0.15">
      <c r="A4242" s="25"/>
      <c r="B4242" s="21" t="s">
        <v>6355</v>
      </c>
      <c r="C4242" s="21" t="s">
        <v>6380</v>
      </c>
      <c r="D4242" s="22" t="s">
        <v>42</v>
      </c>
      <c r="E4242" s="40">
        <v>6400</v>
      </c>
      <c r="F4242" s="21" t="s">
        <v>6347</v>
      </c>
    </row>
    <row r="4243" spans="1:6" x14ac:dyDescent="0.15">
      <c r="A4243" s="25"/>
      <c r="B4243" s="21" t="s">
        <v>6355</v>
      </c>
      <c r="C4243" s="21" t="s">
        <v>6380</v>
      </c>
      <c r="D4243" s="22" t="s">
        <v>42</v>
      </c>
      <c r="E4243" s="40">
        <v>6000</v>
      </c>
      <c r="F4243" s="21" t="s">
        <v>6348</v>
      </c>
    </row>
    <row r="4244" spans="1:6" x14ac:dyDescent="0.15">
      <c r="A4244" s="25"/>
      <c r="B4244" s="21" t="s">
        <v>6355</v>
      </c>
      <c r="C4244" s="21" t="s">
        <v>6380</v>
      </c>
      <c r="D4244" s="22" t="s">
        <v>42</v>
      </c>
      <c r="E4244" s="40">
        <v>6000</v>
      </c>
      <c r="F4244" s="21" t="s">
        <v>6349</v>
      </c>
    </row>
    <row r="4245" spans="1:6" x14ac:dyDescent="0.15">
      <c r="A4245" s="25"/>
      <c r="B4245" s="21" t="s">
        <v>6355</v>
      </c>
      <c r="C4245" s="21" t="s">
        <v>6380</v>
      </c>
      <c r="D4245" s="22" t="s">
        <v>42</v>
      </c>
      <c r="E4245" s="40">
        <v>6000</v>
      </c>
      <c r="F4245" s="21" t="s">
        <v>6350</v>
      </c>
    </row>
    <row r="4246" spans="1:6" x14ac:dyDescent="0.15">
      <c r="A4246" s="25"/>
      <c r="B4246" s="21" t="s">
        <v>6355</v>
      </c>
      <c r="C4246" s="21" t="s">
        <v>6380</v>
      </c>
      <c r="D4246" s="22" t="s">
        <v>42</v>
      </c>
      <c r="E4246" s="40">
        <v>6000</v>
      </c>
      <c r="F4246" s="21" t="s">
        <v>6351</v>
      </c>
    </row>
    <row r="4247" spans="1:6" x14ac:dyDescent="0.15">
      <c r="A4247" s="25"/>
      <c r="B4247" s="21" t="s">
        <v>6381</v>
      </c>
      <c r="C4247" s="21" t="s">
        <v>6382</v>
      </c>
      <c r="D4247" s="22" t="s">
        <v>42</v>
      </c>
      <c r="E4247" s="40">
        <v>5750</v>
      </c>
      <c r="F4247" s="21" t="s">
        <v>6357</v>
      </c>
    </row>
    <row r="4248" spans="1:6" x14ac:dyDescent="0.15">
      <c r="A4248" s="25"/>
      <c r="B4248" s="21" t="s">
        <v>6381</v>
      </c>
      <c r="C4248" s="21" t="s">
        <v>6382</v>
      </c>
      <c r="D4248" s="22" t="s">
        <v>42</v>
      </c>
      <c r="E4248" s="40">
        <v>5750</v>
      </c>
      <c r="F4248" s="21" t="s">
        <v>6358</v>
      </c>
    </row>
    <row r="4249" spans="1:6" x14ac:dyDescent="0.15">
      <c r="A4249" s="25"/>
      <c r="B4249" s="21" t="s">
        <v>6381</v>
      </c>
      <c r="C4249" s="21" t="s">
        <v>6382</v>
      </c>
      <c r="D4249" s="22" t="s">
        <v>42</v>
      </c>
      <c r="E4249" s="40">
        <v>5750</v>
      </c>
      <c r="F4249" s="21" t="s">
        <v>6359</v>
      </c>
    </row>
    <row r="4250" spans="1:6" x14ac:dyDescent="0.15">
      <c r="A4250" s="25"/>
      <c r="B4250" s="21" t="s">
        <v>6381</v>
      </c>
      <c r="C4250" s="21" t="s">
        <v>6382</v>
      </c>
      <c r="D4250" s="22" t="s">
        <v>42</v>
      </c>
      <c r="E4250" s="40">
        <v>5750</v>
      </c>
      <c r="F4250" s="21" t="s">
        <v>6360</v>
      </c>
    </row>
    <row r="4251" spans="1:6" x14ac:dyDescent="0.15">
      <c r="A4251" s="25"/>
      <c r="B4251" s="21" t="s">
        <v>6381</v>
      </c>
      <c r="C4251" s="21" t="s">
        <v>6382</v>
      </c>
      <c r="D4251" s="22" t="s">
        <v>42</v>
      </c>
      <c r="E4251" s="40">
        <v>5750</v>
      </c>
      <c r="F4251" s="21" t="s">
        <v>6361</v>
      </c>
    </row>
    <row r="4252" spans="1:6" x14ac:dyDescent="0.15">
      <c r="A4252" s="25"/>
      <c r="B4252" s="21" t="s">
        <v>6381</v>
      </c>
      <c r="C4252" s="21" t="s">
        <v>6382</v>
      </c>
      <c r="D4252" s="22" t="s">
        <v>42</v>
      </c>
      <c r="E4252" s="40">
        <v>5750</v>
      </c>
      <c r="F4252" s="21" t="s">
        <v>6362</v>
      </c>
    </row>
    <row r="4253" spans="1:6" x14ac:dyDescent="0.15">
      <c r="A4253" s="25"/>
      <c r="B4253" s="21" t="s">
        <v>6381</v>
      </c>
      <c r="C4253" s="21" t="s">
        <v>6382</v>
      </c>
      <c r="D4253" s="22" t="s">
        <v>42</v>
      </c>
      <c r="E4253" s="40">
        <v>5750</v>
      </c>
      <c r="F4253" s="21" t="s">
        <v>6363</v>
      </c>
    </row>
    <row r="4254" spans="1:6" x14ac:dyDescent="0.15">
      <c r="A4254" s="25"/>
      <c r="B4254" s="21" t="s">
        <v>6381</v>
      </c>
      <c r="C4254" s="21" t="s">
        <v>6382</v>
      </c>
      <c r="D4254" s="22" t="s">
        <v>42</v>
      </c>
      <c r="E4254" s="40">
        <v>5750</v>
      </c>
      <c r="F4254" s="21" t="s">
        <v>6364</v>
      </c>
    </row>
    <row r="4255" spans="1:6" x14ac:dyDescent="0.15">
      <c r="A4255" s="25"/>
      <c r="B4255" s="21" t="s">
        <v>6381</v>
      </c>
      <c r="C4255" s="21" t="s">
        <v>6382</v>
      </c>
      <c r="D4255" s="22" t="s">
        <v>42</v>
      </c>
      <c r="E4255" s="40">
        <v>5750</v>
      </c>
      <c r="F4255" s="21" t="s">
        <v>6365</v>
      </c>
    </row>
    <row r="4256" spans="1:6" x14ac:dyDescent="0.15">
      <c r="A4256" s="25"/>
      <c r="B4256" s="21" t="s">
        <v>6381</v>
      </c>
      <c r="C4256" s="21" t="s">
        <v>6382</v>
      </c>
      <c r="D4256" s="22" t="s">
        <v>42</v>
      </c>
      <c r="E4256" s="40">
        <v>5750</v>
      </c>
      <c r="F4256" s="21" t="s">
        <v>6366</v>
      </c>
    </row>
    <row r="4257" spans="1:6" x14ac:dyDescent="0.15">
      <c r="A4257" s="25"/>
      <c r="B4257" s="21" t="s">
        <v>6381</v>
      </c>
      <c r="C4257" s="21" t="s">
        <v>6382</v>
      </c>
      <c r="D4257" s="22" t="s">
        <v>42</v>
      </c>
      <c r="E4257" s="40">
        <v>5750</v>
      </c>
      <c r="F4257" s="21" t="s">
        <v>6367</v>
      </c>
    </row>
    <row r="4258" spans="1:6" x14ac:dyDescent="0.15">
      <c r="A4258" s="25"/>
      <c r="B4258" s="21" t="s">
        <v>6381</v>
      </c>
      <c r="C4258" s="21" t="s">
        <v>6382</v>
      </c>
      <c r="D4258" s="22" t="s">
        <v>42</v>
      </c>
      <c r="E4258" s="40">
        <v>5750</v>
      </c>
      <c r="F4258" s="21" t="s">
        <v>6368</v>
      </c>
    </row>
    <row r="4259" spans="1:6" x14ac:dyDescent="0.15">
      <c r="A4259" s="25"/>
      <c r="B4259" s="21" t="s">
        <v>6381</v>
      </c>
      <c r="C4259" s="21" t="s">
        <v>6382</v>
      </c>
      <c r="D4259" s="22" t="s">
        <v>42</v>
      </c>
      <c r="E4259" s="40">
        <v>5750</v>
      </c>
      <c r="F4259" s="21" t="s">
        <v>6369</v>
      </c>
    </row>
    <row r="4260" spans="1:6" x14ac:dyDescent="0.15">
      <c r="A4260" s="25"/>
      <c r="B4260" s="21" t="s">
        <v>6381</v>
      </c>
      <c r="C4260" s="21" t="s">
        <v>6382</v>
      </c>
      <c r="D4260" s="22" t="s">
        <v>42</v>
      </c>
      <c r="E4260" s="40">
        <v>5750</v>
      </c>
      <c r="F4260" s="21" t="s">
        <v>6370</v>
      </c>
    </row>
    <row r="4261" spans="1:6" x14ac:dyDescent="0.15">
      <c r="A4261" s="25"/>
      <c r="B4261" s="21" t="s">
        <v>6381</v>
      </c>
      <c r="C4261" s="21" t="s">
        <v>6382</v>
      </c>
      <c r="D4261" s="22" t="s">
        <v>42</v>
      </c>
      <c r="E4261" s="40">
        <v>5750</v>
      </c>
      <c r="F4261" s="21" t="s">
        <v>6371</v>
      </c>
    </row>
    <row r="4262" spans="1:6" x14ac:dyDescent="0.15">
      <c r="A4262" s="25"/>
      <c r="B4262" s="21" t="s">
        <v>6381</v>
      </c>
      <c r="C4262" s="21" t="s">
        <v>6382</v>
      </c>
      <c r="D4262" s="22" t="s">
        <v>42</v>
      </c>
      <c r="E4262" s="40">
        <v>5750</v>
      </c>
      <c r="F4262" s="21" t="s">
        <v>6372</v>
      </c>
    </row>
    <row r="4263" spans="1:6" x14ac:dyDescent="0.15">
      <c r="A4263" s="25"/>
      <c r="B4263" s="21" t="s">
        <v>6381</v>
      </c>
      <c r="C4263" s="21" t="s">
        <v>6382</v>
      </c>
      <c r="D4263" s="22" t="s">
        <v>42</v>
      </c>
      <c r="E4263" s="40">
        <v>5750</v>
      </c>
      <c r="F4263" s="21" t="s">
        <v>6373</v>
      </c>
    </row>
    <row r="4264" spans="1:6" x14ac:dyDescent="0.15">
      <c r="A4264" s="25"/>
      <c r="B4264" s="21" t="s">
        <v>6381</v>
      </c>
      <c r="C4264" s="21" t="s">
        <v>6382</v>
      </c>
      <c r="D4264" s="22" t="s">
        <v>42</v>
      </c>
      <c r="E4264" s="40">
        <v>5750</v>
      </c>
      <c r="F4264" s="21" t="s">
        <v>6374</v>
      </c>
    </row>
    <row r="4265" spans="1:6" x14ac:dyDescent="0.15">
      <c r="A4265" s="25"/>
      <c r="B4265" s="21" t="s">
        <v>6381</v>
      </c>
      <c r="C4265" s="21" t="s">
        <v>6382</v>
      </c>
      <c r="D4265" s="22" t="s">
        <v>42</v>
      </c>
      <c r="E4265" s="40">
        <v>5750</v>
      </c>
      <c r="F4265" s="21" t="s">
        <v>6375</v>
      </c>
    </row>
    <row r="4266" spans="1:6" x14ac:dyDescent="0.15">
      <c r="A4266" s="25"/>
      <c r="B4266" s="21" t="s">
        <v>6381</v>
      </c>
      <c r="C4266" s="21" t="s">
        <v>6382</v>
      </c>
      <c r="D4266" s="22" t="s">
        <v>42</v>
      </c>
      <c r="E4266" s="40">
        <v>5750</v>
      </c>
      <c r="F4266" s="21" t="s">
        <v>6376</v>
      </c>
    </row>
    <row r="4267" spans="1:6" x14ac:dyDescent="0.15">
      <c r="A4267" s="25"/>
      <c r="B4267" s="21" t="s">
        <v>6381</v>
      </c>
      <c r="C4267" s="21" t="s">
        <v>6382</v>
      </c>
      <c r="D4267" s="22" t="s">
        <v>42</v>
      </c>
      <c r="E4267" s="40">
        <v>5750</v>
      </c>
      <c r="F4267" s="21" t="s">
        <v>6377</v>
      </c>
    </row>
    <row r="4268" spans="1:6" x14ac:dyDescent="0.15">
      <c r="A4268" s="25"/>
      <c r="B4268" s="21" t="s">
        <v>6381</v>
      </c>
      <c r="C4268" s="21" t="s">
        <v>6382</v>
      </c>
      <c r="D4268" s="22" t="s">
        <v>42</v>
      </c>
      <c r="E4268" s="40">
        <v>5750</v>
      </c>
      <c r="F4268" s="21" t="s">
        <v>6378</v>
      </c>
    </row>
    <row r="4269" spans="1:6" x14ac:dyDescent="0.15">
      <c r="A4269" s="25"/>
      <c r="B4269" s="21" t="s">
        <v>6381</v>
      </c>
      <c r="C4269" s="21" t="s">
        <v>6382</v>
      </c>
      <c r="D4269" s="22" t="s">
        <v>42</v>
      </c>
      <c r="E4269" s="40">
        <v>5750</v>
      </c>
      <c r="F4269" s="21" t="s">
        <v>6379</v>
      </c>
    </row>
    <row r="4270" spans="1:6" x14ac:dyDescent="0.15">
      <c r="A4270" s="25"/>
      <c r="B4270" s="21" t="s">
        <v>6381</v>
      </c>
      <c r="C4270" s="21" t="s">
        <v>6382</v>
      </c>
      <c r="D4270" s="22" t="s">
        <v>42</v>
      </c>
      <c r="E4270" s="40">
        <v>4400</v>
      </c>
      <c r="F4270" s="21" t="s">
        <v>6323</v>
      </c>
    </row>
    <row r="4271" spans="1:6" x14ac:dyDescent="0.15">
      <c r="A4271" s="25"/>
      <c r="B4271" s="21" t="s">
        <v>6381</v>
      </c>
      <c r="C4271" s="21" t="s">
        <v>6382</v>
      </c>
      <c r="D4271" s="22" t="s">
        <v>42</v>
      </c>
      <c r="E4271" s="40">
        <v>4400</v>
      </c>
      <c r="F4271" s="21" t="s">
        <v>6324</v>
      </c>
    </row>
    <row r="4272" spans="1:6" x14ac:dyDescent="0.15">
      <c r="A4272" s="25"/>
      <c r="B4272" s="21" t="s">
        <v>6381</v>
      </c>
      <c r="C4272" s="21" t="s">
        <v>6382</v>
      </c>
      <c r="D4272" s="22" t="s">
        <v>42</v>
      </c>
      <c r="E4272" s="40">
        <v>5200</v>
      </c>
      <c r="F4272" s="21" t="s">
        <v>6325</v>
      </c>
    </row>
    <row r="4273" spans="1:6" x14ac:dyDescent="0.15">
      <c r="A4273" s="25"/>
      <c r="B4273" s="21" t="s">
        <v>6381</v>
      </c>
      <c r="C4273" s="21" t="s">
        <v>6382</v>
      </c>
      <c r="D4273" s="22" t="s">
        <v>42</v>
      </c>
      <c r="E4273" s="40">
        <v>5200</v>
      </c>
      <c r="F4273" s="21" t="s">
        <v>6326</v>
      </c>
    </row>
    <row r="4274" spans="1:6" x14ac:dyDescent="0.15">
      <c r="A4274" s="25"/>
      <c r="B4274" s="21" t="s">
        <v>6381</v>
      </c>
      <c r="C4274" s="21" t="s">
        <v>6382</v>
      </c>
      <c r="D4274" s="22" t="s">
        <v>42</v>
      </c>
      <c r="E4274" s="40">
        <v>4400</v>
      </c>
      <c r="F4274" s="21" t="s">
        <v>6327</v>
      </c>
    </row>
    <row r="4275" spans="1:6" x14ac:dyDescent="0.15">
      <c r="A4275" s="25"/>
      <c r="B4275" s="21" t="s">
        <v>6381</v>
      </c>
      <c r="C4275" s="21" t="s">
        <v>6382</v>
      </c>
      <c r="D4275" s="22" t="s">
        <v>42</v>
      </c>
      <c r="E4275" s="40">
        <v>4400</v>
      </c>
      <c r="F4275" s="21" t="s">
        <v>6328</v>
      </c>
    </row>
    <row r="4276" spans="1:6" x14ac:dyDescent="0.15">
      <c r="A4276" s="25"/>
      <c r="B4276" s="21" t="s">
        <v>6381</v>
      </c>
      <c r="C4276" s="21" t="s">
        <v>6382</v>
      </c>
      <c r="D4276" s="22" t="s">
        <v>42</v>
      </c>
      <c r="E4276" s="40">
        <v>4400</v>
      </c>
      <c r="F4276" s="21" t="s">
        <v>6329</v>
      </c>
    </row>
    <row r="4277" spans="1:6" x14ac:dyDescent="0.15">
      <c r="A4277" s="25"/>
      <c r="B4277" s="21" t="s">
        <v>6381</v>
      </c>
      <c r="C4277" s="21" t="s">
        <v>6382</v>
      </c>
      <c r="D4277" s="22" t="s">
        <v>42</v>
      </c>
      <c r="E4277" s="40">
        <v>5200</v>
      </c>
      <c r="F4277" s="21" t="s">
        <v>6330</v>
      </c>
    </row>
    <row r="4278" spans="1:6" x14ac:dyDescent="0.15">
      <c r="A4278" s="25"/>
      <c r="B4278" s="21" t="s">
        <v>6381</v>
      </c>
      <c r="C4278" s="21" t="s">
        <v>6382</v>
      </c>
      <c r="D4278" s="22" t="s">
        <v>42</v>
      </c>
      <c r="E4278" s="40">
        <v>4800</v>
      </c>
      <c r="F4278" s="21" t="s">
        <v>197</v>
      </c>
    </row>
    <row r="4279" spans="1:6" x14ac:dyDescent="0.15">
      <c r="A4279" s="25"/>
      <c r="B4279" s="21" t="s">
        <v>6381</v>
      </c>
      <c r="C4279" s="21" t="s">
        <v>6382</v>
      </c>
      <c r="D4279" s="22" t="s">
        <v>42</v>
      </c>
      <c r="E4279" s="40">
        <v>4400</v>
      </c>
      <c r="F4279" s="21" t="s">
        <v>6331</v>
      </c>
    </row>
    <row r="4280" spans="1:6" x14ac:dyDescent="0.15">
      <c r="A4280" s="25"/>
      <c r="B4280" s="21" t="s">
        <v>6381</v>
      </c>
      <c r="C4280" s="21" t="s">
        <v>6382</v>
      </c>
      <c r="D4280" s="22" t="s">
        <v>42</v>
      </c>
      <c r="E4280" s="40">
        <v>4400</v>
      </c>
      <c r="F4280" s="21" t="s">
        <v>6332</v>
      </c>
    </row>
    <row r="4281" spans="1:6" x14ac:dyDescent="0.15">
      <c r="A4281" s="25"/>
      <c r="B4281" s="21" t="s">
        <v>6381</v>
      </c>
      <c r="C4281" s="21" t="s">
        <v>6382</v>
      </c>
      <c r="D4281" s="22" t="s">
        <v>42</v>
      </c>
      <c r="E4281" s="40">
        <v>4400</v>
      </c>
      <c r="F4281" s="21" t="s">
        <v>6333</v>
      </c>
    </row>
    <row r="4282" spans="1:6" x14ac:dyDescent="0.15">
      <c r="A4282" s="25"/>
      <c r="B4282" s="21" t="s">
        <v>6381</v>
      </c>
      <c r="C4282" s="21" t="s">
        <v>6382</v>
      </c>
      <c r="D4282" s="22" t="s">
        <v>42</v>
      </c>
      <c r="E4282" s="40">
        <v>4400</v>
      </c>
      <c r="F4282" s="21" t="s">
        <v>6334</v>
      </c>
    </row>
    <row r="4283" spans="1:6" x14ac:dyDescent="0.15">
      <c r="A4283" s="25"/>
      <c r="B4283" s="21" t="s">
        <v>6381</v>
      </c>
      <c r="C4283" s="21" t="s">
        <v>6382</v>
      </c>
      <c r="D4283" s="22" t="s">
        <v>42</v>
      </c>
      <c r="E4283" s="40">
        <v>4400</v>
      </c>
      <c r="F4283" s="21" t="s">
        <v>6335</v>
      </c>
    </row>
    <row r="4284" spans="1:6" x14ac:dyDescent="0.15">
      <c r="A4284" s="25"/>
      <c r="B4284" s="21" t="s">
        <v>6381</v>
      </c>
      <c r="C4284" s="21" t="s">
        <v>6382</v>
      </c>
      <c r="D4284" s="22" t="s">
        <v>42</v>
      </c>
      <c r="E4284" s="40">
        <v>4400</v>
      </c>
      <c r="F4284" s="21" t="s">
        <v>6336</v>
      </c>
    </row>
    <row r="4285" spans="1:6" x14ac:dyDescent="0.15">
      <c r="A4285" s="25"/>
      <c r="B4285" s="21" t="s">
        <v>6381</v>
      </c>
      <c r="C4285" s="21" t="s">
        <v>6382</v>
      </c>
      <c r="D4285" s="22" t="s">
        <v>42</v>
      </c>
      <c r="E4285" s="40">
        <v>4400</v>
      </c>
      <c r="F4285" s="21" t="s">
        <v>6337</v>
      </c>
    </row>
    <row r="4286" spans="1:6" x14ac:dyDescent="0.15">
      <c r="A4286" s="25"/>
      <c r="B4286" s="21" t="s">
        <v>6381</v>
      </c>
      <c r="C4286" s="21" t="s">
        <v>6382</v>
      </c>
      <c r="D4286" s="22" t="s">
        <v>42</v>
      </c>
      <c r="E4286" s="40">
        <v>5200</v>
      </c>
      <c r="F4286" s="21" t="s">
        <v>6338</v>
      </c>
    </row>
    <row r="4287" spans="1:6" x14ac:dyDescent="0.15">
      <c r="A4287" s="25"/>
      <c r="B4287" s="21" t="s">
        <v>6381</v>
      </c>
      <c r="C4287" s="21" t="s">
        <v>6382</v>
      </c>
      <c r="D4287" s="22" t="s">
        <v>42</v>
      </c>
      <c r="E4287" s="40">
        <v>4400</v>
      </c>
      <c r="F4287" s="21" t="s">
        <v>6339</v>
      </c>
    </row>
    <row r="4288" spans="1:6" x14ac:dyDescent="0.15">
      <c r="A4288" s="25"/>
      <c r="B4288" s="21" t="s">
        <v>6381</v>
      </c>
      <c r="C4288" s="21" t="s">
        <v>6382</v>
      </c>
      <c r="D4288" s="22" t="s">
        <v>42</v>
      </c>
      <c r="E4288" s="40">
        <v>4400</v>
      </c>
      <c r="F4288" s="21" t="s">
        <v>6340</v>
      </c>
    </row>
    <row r="4289" spans="1:6" x14ac:dyDescent="0.15">
      <c r="A4289" s="25"/>
      <c r="B4289" s="21" t="s">
        <v>6381</v>
      </c>
      <c r="C4289" s="21" t="s">
        <v>6382</v>
      </c>
      <c r="D4289" s="22" t="s">
        <v>42</v>
      </c>
      <c r="E4289" s="40">
        <v>5200</v>
      </c>
      <c r="F4289" s="21" t="s">
        <v>6341</v>
      </c>
    </row>
    <row r="4290" spans="1:6" x14ac:dyDescent="0.15">
      <c r="A4290" s="25"/>
      <c r="B4290" s="21" t="s">
        <v>6381</v>
      </c>
      <c r="C4290" s="21" t="s">
        <v>6382</v>
      </c>
      <c r="D4290" s="22" t="s">
        <v>42</v>
      </c>
      <c r="E4290" s="40">
        <v>4400</v>
      </c>
      <c r="F4290" s="21" t="s">
        <v>6342</v>
      </c>
    </row>
    <row r="4291" spans="1:6" x14ac:dyDescent="0.15">
      <c r="A4291" s="25"/>
      <c r="B4291" s="21" t="s">
        <v>6381</v>
      </c>
      <c r="C4291" s="21" t="s">
        <v>6382</v>
      </c>
      <c r="D4291" s="22" t="s">
        <v>42</v>
      </c>
      <c r="E4291" s="40">
        <v>4400</v>
      </c>
      <c r="F4291" s="21" t="s">
        <v>6343</v>
      </c>
    </row>
    <row r="4292" spans="1:6" x14ac:dyDescent="0.15">
      <c r="A4292" s="25"/>
      <c r="B4292" s="21" t="s">
        <v>6381</v>
      </c>
      <c r="C4292" s="21" t="s">
        <v>6382</v>
      </c>
      <c r="D4292" s="22" t="s">
        <v>42</v>
      </c>
      <c r="E4292" s="40">
        <v>4400</v>
      </c>
      <c r="F4292" s="21" t="s">
        <v>6344</v>
      </c>
    </row>
    <row r="4293" spans="1:6" x14ac:dyDescent="0.15">
      <c r="A4293" s="25"/>
      <c r="B4293" s="21" t="s">
        <v>6381</v>
      </c>
      <c r="C4293" s="21" t="s">
        <v>6382</v>
      </c>
      <c r="D4293" s="22" t="s">
        <v>42</v>
      </c>
      <c r="E4293" s="40">
        <v>4400</v>
      </c>
      <c r="F4293" s="21" t="s">
        <v>6345</v>
      </c>
    </row>
    <row r="4294" spans="1:6" x14ac:dyDescent="0.15">
      <c r="A4294" s="25"/>
      <c r="B4294" s="21" t="s">
        <v>6381</v>
      </c>
      <c r="C4294" s="21" t="s">
        <v>6382</v>
      </c>
      <c r="D4294" s="22" t="s">
        <v>42</v>
      </c>
      <c r="E4294" s="40">
        <v>4400</v>
      </c>
      <c r="F4294" s="21" t="s">
        <v>6346</v>
      </c>
    </row>
    <row r="4295" spans="1:6" x14ac:dyDescent="0.15">
      <c r="A4295" s="25"/>
      <c r="B4295" s="21" t="s">
        <v>6381</v>
      </c>
      <c r="C4295" s="21" t="s">
        <v>6382</v>
      </c>
      <c r="D4295" s="22" t="s">
        <v>42</v>
      </c>
      <c r="E4295" s="40">
        <v>5200</v>
      </c>
      <c r="F4295" s="21" t="s">
        <v>6347</v>
      </c>
    </row>
    <row r="4296" spans="1:6" x14ac:dyDescent="0.15">
      <c r="A4296" s="25"/>
      <c r="B4296" s="21" t="s">
        <v>6381</v>
      </c>
      <c r="C4296" s="21" t="s">
        <v>6382</v>
      </c>
      <c r="D4296" s="22" t="s">
        <v>42</v>
      </c>
      <c r="E4296" s="40">
        <v>4400</v>
      </c>
      <c r="F4296" s="21" t="s">
        <v>6348</v>
      </c>
    </row>
    <row r="4297" spans="1:6" x14ac:dyDescent="0.15">
      <c r="A4297" s="25"/>
      <c r="B4297" s="21" t="s">
        <v>6381</v>
      </c>
      <c r="C4297" s="21" t="s">
        <v>6382</v>
      </c>
      <c r="D4297" s="22" t="s">
        <v>42</v>
      </c>
      <c r="E4297" s="40">
        <v>4400</v>
      </c>
      <c r="F4297" s="21" t="s">
        <v>6349</v>
      </c>
    </row>
    <row r="4298" spans="1:6" x14ac:dyDescent="0.15">
      <c r="A4298" s="25"/>
      <c r="B4298" s="21" t="s">
        <v>6381</v>
      </c>
      <c r="C4298" s="21" t="s">
        <v>6382</v>
      </c>
      <c r="D4298" s="22" t="s">
        <v>42</v>
      </c>
      <c r="E4298" s="40">
        <v>4400</v>
      </c>
      <c r="F4298" s="21" t="s">
        <v>6350</v>
      </c>
    </row>
    <row r="4299" spans="1:6" x14ac:dyDescent="0.15">
      <c r="A4299" s="25"/>
      <c r="B4299" s="21" t="s">
        <v>6381</v>
      </c>
      <c r="C4299" s="21" t="s">
        <v>6382</v>
      </c>
      <c r="D4299" s="22" t="s">
        <v>42</v>
      </c>
      <c r="E4299" s="40">
        <v>4400</v>
      </c>
      <c r="F4299" s="21" t="s">
        <v>6351</v>
      </c>
    </row>
    <row r="4300" spans="1:6" x14ac:dyDescent="0.15">
      <c r="A4300" s="25"/>
      <c r="B4300" s="21" t="s">
        <v>6383</v>
      </c>
      <c r="C4300" s="21" t="s">
        <v>6384</v>
      </c>
      <c r="D4300" s="22" t="s">
        <v>32</v>
      </c>
      <c r="E4300" s="40">
        <v>155</v>
      </c>
      <c r="F4300" s="21" t="s">
        <v>33</v>
      </c>
    </row>
    <row r="4301" spans="1:6" x14ac:dyDescent="0.15">
      <c r="A4301" s="25"/>
      <c r="B4301" s="21" t="s">
        <v>6385</v>
      </c>
      <c r="C4301" s="21" t="s">
        <v>6386</v>
      </c>
      <c r="D4301" s="22" t="s">
        <v>6387</v>
      </c>
      <c r="E4301" s="40">
        <v>140</v>
      </c>
      <c r="F4301" s="21" t="s">
        <v>33</v>
      </c>
    </row>
    <row r="4302" spans="1:6" x14ac:dyDescent="0.15">
      <c r="A4302" s="25"/>
      <c r="B4302" s="21" t="s">
        <v>6385</v>
      </c>
      <c r="C4302" s="21" t="s">
        <v>6388</v>
      </c>
      <c r="D4302" s="22" t="s">
        <v>6387</v>
      </c>
      <c r="E4302" s="40">
        <v>225</v>
      </c>
      <c r="F4302" s="21" t="s">
        <v>33</v>
      </c>
    </row>
    <row r="4303" spans="1:6" x14ac:dyDescent="0.15">
      <c r="A4303" s="25"/>
      <c r="B4303" s="21" t="s">
        <v>6389</v>
      </c>
      <c r="C4303" s="21" t="s">
        <v>6390</v>
      </c>
      <c r="D4303" s="22" t="s">
        <v>42</v>
      </c>
      <c r="E4303" s="40">
        <v>277000</v>
      </c>
      <c r="F4303" s="21" t="s">
        <v>33</v>
      </c>
    </row>
    <row r="4304" spans="1:6" x14ac:dyDescent="0.15">
      <c r="A4304" s="25"/>
      <c r="B4304" s="21" t="s">
        <v>2863</v>
      </c>
      <c r="C4304" s="21" t="s">
        <v>6391</v>
      </c>
      <c r="D4304" s="22" t="s">
        <v>120</v>
      </c>
      <c r="E4304" s="40">
        <v>17800</v>
      </c>
      <c r="F4304" s="21" t="s">
        <v>33</v>
      </c>
    </row>
    <row r="4305" spans="1:6" x14ac:dyDescent="0.15">
      <c r="A4305" s="25"/>
      <c r="B4305" s="21" t="s">
        <v>6392</v>
      </c>
      <c r="C4305" s="21" t="s">
        <v>6393</v>
      </c>
      <c r="D4305" s="22" t="s">
        <v>120</v>
      </c>
      <c r="E4305" s="40">
        <v>12900</v>
      </c>
      <c r="F4305" s="21" t="s">
        <v>6357</v>
      </c>
    </row>
    <row r="4306" spans="1:6" x14ac:dyDescent="0.15">
      <c r="A4306" s="25"/>
      <c r="B4306" s="21" t="s">
        <v>6392</v>
      </c>
      <c r="C4306" s="21" t="s">
        <v>6393</v>
      </c>
      <c r="D4306" s="22" t="s">
        <v>120</v>
      </c>
      <c r="E4306" s="40">
        <v>12900</v>
      </c>
      <c r="F4306" s="21" t="s">
        <v>6358</v>
      </c>
    </row>
    <row r="4307" spans="1:6" x14ac:dyDescent="0.15">
      <c r="A4307" s="25"/>
      <c r="B4307" s="21" t="s">
        <v>6392</v>
      </c>
      <c r="C4307" s="21" t="s">
        <v>6393</v>
      </c>
      <c r="D4307" s="22" t="s">
        <v>120</v>
      </c>
      <c r="E4307" s="40">
        <v>12900</v>
      </c>
      <c r="F4307" s="21" t="s">
        <v>6359</v>
      </c>
    </row>
    <row r="4308" spans="1:6" x14ac:dyDescent="0.15">
      <c r="A4308" s="25"/>
      <c r="B4308" s="21" t="s">
        <v>6392</v>
      </c>
      <c r="C4308" s="21" t="s">
        <v>6393</v>
      </c>
      <c r="D4308" s="22" t="s">
        <v>120</v>
      </c>
      <c r="E4308" s="40">
        <v>12900</v>
      </c>
      <c r="F4308" s="21" t="s">
        <v>6360</v>
      </c>
    </row>
    <row r="4309" spans="1:6" x14ac:dyDescent="0.15">
      <c r="A4309" s="25"/>
      <c r="B4309" s="21" t="s">
        <v>6392</v>
      </c>
      <c r="C4309" s="21" t="s">
        <v>6393</v>
      </c>
      <c r="D4309" s="22" t="s">
        <v>120</v>
      </c>
      <c r="E4309" s="40">
        <v>12900</v>
      </c>
      <c r="F4309" s="21" t="s">
        <v>6361</v>
      </c>
    </row>
    <row r="4310" spans="1:6" x14ac:dyDescent="0.15">
      <c r="A4310" s="25"/>
      <c r="B4310" s="21" t="s">
        <v>6392</v>
      </c>
      <c r="C4310" s="21" t="s">
        <v>6393</v>
      </c>
      <c r="D4310" s="22" t="s">
        <v>120</v>
      </c>
      <c r="E4310" s="40">
        <v>12900</v>
      </c>
      <c r="F4310" s="21" t="s">
        <v>6362</v>
      </c>
    </row>
    <row r="4311" spans="1:6" x14ac:dyDescent="0.15">
      <c r="A4311" s="25"/>
      <c r="B4311" s="21" t="s">
        <v>6392</v>
      </c>
      <c r="C4311" s="21" t="s">
        <v>6393</v>
      </c>
      <c r="D4311" s="22" t="s">
        <v>120</v>
      </c>
      <c r="E4311" s="40">
        <v>12900</v>
      </c>
      <c r="F4311" s="21" t="s">
        <v>6363</v>
      </c>
    </row>
    <row r="4312" spans="1:6" x14ac:dyDescent="0.15">
      <c r="A4312" s="25"/>
      <c r="B4312" s="21" t="s">
        <v>6392</v>
      </c>
      <c r="C4312" s="21" t="s">
        <v>6393</v>
      </c>
      <c r="D4312" s="22" t="s">
        <v>120</v>
      </c>
      <c r="E4312" s="40">
        <v>12900</v>
      </c>
      <c r="F4312" s="21" t="s">
        <v>6364</v>
      </c>
    </row>
    <row r="4313" spans="1:6" x14ac:dyDescent="0.15">
      <c r="A4313" s="25"/>
      <c r="B4313" s="21" t="s">
        <v>6392</v>
      </c>
      <c r="C4313" s="21" t="s">
        <v>6393</v>
      </c>
      <c r="D4313" s="22" t="s">
        <v>120</v>
      </c>
      <c r="E4313" s="40">
        <v>12900</v>
      </c>
      <c r="F4313" s="21" t="s">
        <v>6365</v>
      </c>
    </row>
    <row r="4314" spans="1:6" x14ac:dyDescent="0.15">
      <c r="A4314" s="25"/>
      <c r="B4314" s="21" t="s">
        <v>6392</v>
      </c>
      <c r="C4314" s="21" t="s">
        <v>6393</v>
      </c>
      <c r="D4314" s="22" t="s">
        <v>120</v>
      </c>
      <c r="E4314" s="40">
        <v>12900</v>
      </c>
      <c r="F4314" s="21" t="s">
        <v>6366</v>
      </c>
    </row>
    <row r="4315" spans="1:6" x14ac:dyDescent="0.15">
      <c r="A4315" s="25"/>
      <c r="B4315" s="21" t="s">
        <v>6392</v>
      </c>
      <c r="C4315" s="21" t="s">
        <v>6393</v>
      </c>
      <c r="D4315" s="22" t="s">
        <v>120</v>
      </c>
      <c r="E4315" s="40">
        <v>12900</v>
      </c>
      <c r="F4315" s="21" t="s">
        <v>6367</v>
      </c>
    </row>
    <row r="4316" spans="1:6" x14ac:dyDescent="0.15">
      <c r="A4316" s="25"/>
      <c r="B4316" s="21" t="s">
        <v>6392</v>
      </c>
      <c r="C4316" s="21" t="s">
        <v>6393</v>
      </c>
      <c r="D4316" s="22" t="s">
        <v>120</v>
      </c>
      <c r="E4316" s="40">
        <v>12900</v>
      </c>
      <c r="F4316" s="21" t="s">
        <v>6368</v>
      </c>
    </row>
    <row r="4317" spans="1:6" x14ac:dyDescent="0.15">
      <c r="A4317" s="25"/>
      <c r="B4317" s="21" t="s">
        <v>6392</v>
      </c>
      <c r="C4317" s="21" t="s">
        <v>6393</v>
      </c>
      <c r="D4317" s="22" t="s">
        <v>120</v>
      </c>
      <c r="E4317" s="40">
        <v>12900</v>
      </c>
      <c r="F4317" s="21" t="s">
        <v>6369</v>
      </c>
    </row>
    <row r="4318" spans="1:6" x14ac:dyDescent="0.15">
      <c r="A4318" s="25"/>
      <c r="B4318" s="21" t="s">
        <v>6392</v>
      </c>
      <c r="C4318" s="21" t="s">
        <v>6393</v>
      </c>
      <c r="D4318" s="22" t="s">
        <v>120</v>
      </c>
      <c r="E4318" s="40">
        <v>12900</v>
      </c>
      <c r="F4318" s="21" t="s">
        <v>6370</v>
      </c>
    </row>
    <row r="4319" spans="1:6" x14ac:dyDescent="0.15">
      <c r="A4319" s="25"/>
      <c r="B4319" s="21" t="s">
        <v>6392</v>
      </c>
      <c r="C4319" s="21" t="s">
        <v>6393</v>
      </c>
      <c r="D4319" s="22" t="s">
        <v>120</v>
      </c>
      <c r="E4319" s="40">
        <v>12900</v>
      </c>
      <c r="F4319" s="21" t="s">
        <v>6371</v>
      </c>
    </row>
    <row r="4320" spans="1:6" x14ac:dyDescent="0.15">
      <c r="A4320" s="25"/>
      <c r="B4320" s="21" t="s">
        <v>6392</v>
      </c>
      <c r="C4320" s="21" t="s">
        <v>6393</v>
      </c>
      <c r="D4320" s="22" t="s">
        <v>120</v>
      </c>
      <c r="E4320" s="40">
        <v>12900</v>
      </c>
      <c r="F4320" s="21" t="s">
        <v>6372</v>
      </c>
    </row>
    <row r="4321" spans="1:6" x14ac:dyDescent="0.15">
      <c r="A4321" s="25"/>
      <c r="B4321" s="21" t="s">
        <v>6392</v>
      </c>
      <c r="C4321" s="21" t="s">
        <v>6393</v>
      </c>
      <c r="D4321" s="22" t="s">
        <v>120</v>
      </c>
      <c r="E4321" s="40">
        <v>12900</v>
      </c>
      <c r="F4321" s="21" t="s">
        <v>6373</v>
      </c>
    </row>
    <row r="4322" spans="1:6" x14ac:dyDescent="0.15">
      <c r="A4322" s="25"/>
      <c r="B4322" s="21" t="s">
        <v>6392</v>
      </c>
      <c r="C4322" s="21" t="s">
        <v>6393</v>
      </c>
      <c r="D4322" s="22" t="s">
        <v>120</v>
      </c>
      <c r="E4322" s="40">
        <v>12900</v>
      </c>
      <c r="F4322" s="21" t="s">
        <v>6374</v>
      </c>
    </row>
    <row r="4323" spans="1:6" x14ac:dyDescent="0.15">
      <c r="A4323" s="25"/>
      <c r="B4323" s="21" t="s">
        <v>6392</v>
      </c>
      <c r="C4323" s="21" t="s">
        <v>6393</v>
      </c>
      <c r="D4323" s="22" t="s">
        <v>120</v>
      </c>
      <c r="E4323" s="40">
        <v>12900</v>
      </c>
      <c r="F4323" s="21" t="s">
        <v>6375</v>
      </c>
    </row>
    <row r="4324" spans="1:6" x14ac:dyDescent="0.15">
      <c r="A4324" s="25"/>
      <c r="B4324" s="21" t="s">
        <v>6392</v>
      </c>
      <c r="C4324" s="21" t="s">
        <v>6393</v>
      </c>
      <c r="D4324" s="22" t="s">
        <v>120</v>
      </c>
      <c r="E4324" s="40">
        <v>12900</v>
      </c>
      <c r="F4324" s="21" t="s">
        <v>6376</v>
      </c>
    </row>
    <row r="4325" spans="1:6" x14ac:dyDescent="0.15">
      <c r="A4325" s="25"/>
      <c r="B4325" s="21" t="s">
        <v>6392</v>
      </c>
      <c r="C4325" s="21" t="s">
        <v>6393</v>
      </c>
      <c r="D4325" s="22" t="s">
        <v>120</v>
      </c>
      <c r="E4325" s="40">
        <v>12900</v>
      </c>
      <c r="F4325" s="21" t="s">
        <v>6377</v>
      </c>
    </row>
    <row r="4326" spans="1:6" x14ac:dyDescent="0.15">
      <c r="A4326" s="25"/>
      <c r="B4326" s="21" t="s">
        <v>6392</v>
      </c>
      <c r="C4326" s="21" t="s">
        <v>6393</v>
      </c>
      <c r="D4326" s="22" t="s">
        <v>120</v>
      </c>
      <c r="E4326" s="40">
        <v>12900</v>
      </c>
      <c r="F4326" s="21" t="s">
        <v>6378</v>
      </c>
    </row>
    <row r="4327" spans="1:6" x14ac:dyDescent="0.15">
      <c r="A4327" s="25"/>
      <c r="B4327" s="21" t="s">
        <v>6392</v>
      </c>
      <c r="C4327" s="21" t="s">
        <v>6393</v>
      </c>
      <c r="D4327" s="22" t="s">
        <v>120</v>
      </c>
      <c r="E4327" s="40">
        <v>12900</v>
      </c>
      <c r="F4327" s="21" t="s">
        <v>6379</v>
      </c>
    </row>
    <row r="4328" spans="1:6" x14ac:dyDescent="0.15">
      <c r="A4328" s="25"/>
      <c r="B4328" s="21" t="s">
        <v>6392</v>
      </c>
      <c r="C4328" s="21" t="s">
        <v>6393</v>
      </c>
      <c r="D4328" s="22" t="s">
        <v>120</v>
      </c>
      <c r="E4328" s="40">
        <v>12900</v>
      </c>
      <c r="F4328" s="21" t="s">
        <v>6323</v>
      </c>
    </row>
    <row r="4329" spans="1:6" x14ac:dyDescent="0.15">
      <c r="A4329" s="25"/>
      <c r="B4329" s="21" t="s">
        <v>6392</v>
      </c>
      <c r="C4329" s="21" t="s">
        <v>6393</v>
      </c>
      <c r="D4329" s="22" t="s">
        <v>120</v>
      </c>
      <c r="E4329" s="40">
        <v>12900</v>
      </c>
      <c r="F4329" s="21" t="s">
        <v>6324</v>
      </c>
    </row>
    <row r="4330" spans="1:6" x14ac:dyDescent="0.15">
      <c r="A4330" s="25"/>
      <c r="B4330" s="21" t="s">
        <v>6392</v>
      </c>
      <c r="C4330" s="21" t="s">
        <v>6393</v>
      </c>
      <c r="D4330" s="22" t="s">
        <v>120</v>
      </c>
      <c r="E4330" s="40">
        <v>12900</v>
      </c>
      <c r="F4330" s="21" t="s">
        <v>6325</v>
      </c>
    </row>
    <row r="4331" spans="1:6" x14ac:dyDescent="0.15">
      <c r="A4331" s="25"/>
      <c r="B4331" s="21" t="s">
        <v>6392</v>
      </c>
      <c r="C4331" s="21" t="s">
        <v>6393</v>
      </c>
      <c r="D4331" s="22" t="s">
        <v>120</v>
      </c>
      <c r="E4331" s="40">
        <v>12900</v>
      </c>
      <c r="F4331" s="21" t="s">
        <v>6326</v>
      </c>
    </row>
    <row r="4332" spans="1:6" x14ac:dyDescent="0.15">
      <c r="A4332" s="25"/>
      <c r="B4332" s="21" t="s">
        <v>6392</v>
      </c>
      <c r="C4332" s="21" t="s">
        <v>6393</v>
      </c>
      <c r="D4332" s="22" t="s">
        <v>120</v>
      </c>
      <c r="E4332" s="40">
        <v>12900</v>
      </c>
      <c r="F4332" s="21" t="s">
        <v>6327</v>
      </c>
    </row>
    <row r="4333" spans="1:6" x14ac:dyDescent="0.15">
      <c r="A4333" s="25"/>
      <c r="B4333" s="21" t="s">
        <v>6392</v>
      </c>
      <c r="C4333" s="21" t="s">
        <v>6393</v>
      </c>
      <c r="D4333" s="22" t="s">
        <v>120</v>
      </c>
      <c r="E4333" s="40">
        <v>12900</v>
      </c>
      <c r="F4333" s="21" t="s">
        <v>6328</v>
      </c>
    </row>
    <row r="4334" spans="1:6" x14ac:dyDescent="0.15">
      <c r="A4334" s="25"/>
      <c r="B4334" s="21" t="s">
        <v>6392</v>
      </c>
      <c r="C4334" s="21" t="s">
        <v>6393</v>
      </c>
      <c r="D4334" s="22" t="s">
        <v>120</v>
      </c>
      <c r="E4334" s="40">
        <v>12900</v>
      </c>
      <c r="F4334" s="21" t="s">
        <v>6329</v>
      </c>
    </row>
    <row r="4335" spans="1:6" x14ac:dyDescent="0.15">
      <c r="A4335" s="25"/>
      <c r="B4335" s="21" t="s">
        <v>6392</v>
      </c>
      <c r="C4335" s="21" t="s">
        <v>6393</v>
      </c>
      <c r="D4335" s="22" t="s">
        <v>120</v>
      </c>
      <c r="E4335" s="40">
        <v>12900</v>
      </c>
      <c r="F4335" s="21" t="s">
        <v>6330</v>
      </c>
    </row>
    <row r="4336" spans="1:6" x14ac:dyDescent="0.15">
      <c r="A4336" s="25"/>
      <c r="B4336" s="21" t="s">
        <v>6392</v>
      </c>
      <c r="C4336" s="21" t="s">
        <v>6393</v>
      </c>
      <c r="D4336" s="22" t="s">
        <v>120</v>
      </c>
      <c r="E4336" s="40">
        <v>12900</v>
      </c>
      <c r="F4336" s="21" t="s">
        <v>197</v>
      </c>
    </row>
    <row r="4337" spans="1:6" x14ac:dyDescent="0.15">
      <c r="A4337" s="25"/>
      <c r="B4337" s="21" t="s">
        <v>6392</v>
      </c>
      <c r="C4337" s="21" t="s">
        <v>6393</v>
      </c>
      <c r="D4337" s="22" t="s">
        <v>120</v>
      </c>
      <c r="E4337" s="40">
        <v>12900</v>
      </c>
      <c r="F4337" s="21" t="s">
        <v>6331</v>
      </c>
    </row>
    <row r="4338" spans="1:6" x14ac:dyDescent="0.15">
      <c r="A4338" s="25"/>
      <c r="B4338" s="21" t="s">
        <v>6392</v>
      </c>
      <c r="C4338" s="21" t="s">
        <v>6393</v>
      </c>
      <c r="D4338" s="22" t="s">
        <v>120</v>
      </c>
      <c r="E4338" s="40">
        <v>12900</v>
      </c>
      <c r="F4338" s="21" t="s">
        <v>6332</v>
      </c>
    </row>
    <row r="4339" spans="1:6" x14ac:dyDescent="0.15">
      <c r="A4339" s="25"/>
      <c r="B4339" s="21" t="s">
        <v>6392</v>
      </c>
      <c r="C4339" s="21" t="s">
        <v>6393</v>
      </c>
      <c r="D4339" s="22" t="s">
        <v>120</v>
      </c>
      <c r="E4339" s="40">
        <v>12900</v>
      </c>
      <c r="F4339" s="21" t="s">
        <v>6333</v>
      </c>
    </row>
    <row r="4340" spans="1:6" x14ac:dyDescent="0.15">
      <c r="A4340" s="25"/>
      <c r="B4340" s="21" t="s">
        <v>6392</v>
      </c>
      <c r="C4340" s="21" t="s">
        <v>6393</v>
      </c>
      <c r="D4340" s="22" t="s">
        <v>120</v>
      </c>
      <c r="E4340" s="40">
        <v>12900</v>
      </c>
      <c r="F4340" s="21" t="s">
        <v>6334</v>
      </c>
    </row>
    <row r="4341" spans="1:6" x14ac:dyDescent="0.15">
      <c r="A4341" s="25"/>
      <c r="B4341" s="21" t="s">
        <v>6392</v>
      </c>
      <c r="C4341" s="21" t="s">
        <v>6393</v>
      </c>
      <c r="D4341" s="22" t="s">
        <v>120</v>
      </c>
      <c r="E4341" s="40">
        <v>12900</v>
      </c>
      <c r="F4341" s="21" t="s">
        <v>6335</v>
      </c>
    </row>
    <row r="4342" spans="1:6" x14ac:dyDescent="0.15">
      <c r="A4342" s="25"/>
      <c r="B4342" s="21" t="s">
        <v>6392</v>
      </c>
      <c r="C4342" s="21" t="s">
        <v>6393</v>
      </c>
      <c r="D4342" s="22" t="s">
        <v>120</v>
      </c>
      <c r="E4342" s="40">
        <v>12900</v>
      </c>
      <c r="F4342" s="21" t="s">
        <v>6336</v>
      </c>
    </row>
    <row r="4343" spans="1:6" x14ac:dyDescent="0.15">
      <c r="A4343" s="25"/>
      <c r="B4343" s="21" t="s">
        <v>6392</v>
      </c>
      <c r="C4343" s="21" t="s">
        <v>6393</v>
      </c>
      <c r="D4343" s="22" t="s">
        <v>120</v>
      </c>
      <c r="E4343" s="40">
        <v>12900</v>
      </c>
      <c r="F4343" s="21" t="s">
        <v>6337</v>
      </c>
    </row>
    <row r="4344" spans="1:6" x14ac:dyDescent="0.15">
      <c r="A4344" s="25"/>
      <c r="B4344" s="21" t="s">
        <v>6392</v>
      </c>
      <c r="C4344" s="21" t="s">
        <v>6393</v>
      </c>
      <c r="D4344" s="22" t="s">
        <v>120</v>
      </c>
      <c r="E4344" s="40">
        <v>12900</v>
      </c>
      <c r="F4344" s="21" t="s">
        <v>6338</v>
      </c>
    </row>
    <row r="4345" spans="1:6" x14ac:dyDescent="0.15">
      <c r="A4345" s="25"/>
      <c r="B4345" s="21" t="s">
        <v>6392</v>
      </c>
      <c r="C4345" s="21" t="s">
        <v>6393</v>
      </c>
      <c r="D4345" s="22" t="s">
        <v>120</v>
      </c>
      <c r="E4345" s="40">
        <v>12900</v>
      </c>
      <c r="F4345" s="21" t="s">
        <v>6339</v>
      </c>
    </row>
    <row r="4346" spans="1:6" x14ac:dyDescent="0.15">
      <c r="A4346" s="25"/>
      <c r="B4346" s="21" t="s">
        <v>6392</v>
      </c>
      <c r="C4346" s="21" t="s">
        <v>6393</v>
      </c>
      <c r="D4346" s="22" t="s">
        <v>120</v>
      </c>
      <c r="E4346" s="40">
        <v>12900</v>
      </c>
      <c r="F4346" s="21" t="s">
        <v>6340</v>
      </c>
    </row>
    <row r="4347" spans="1:6" x14ac:dyDescent="0.15">
      <c r="A4347" s="25"/>
      <c r="B4347" s="21" t="s">
        <v>6392</v>
      </c>
      <c r="C4347" s="21" t="s">
        <v>6393</v>
      </c>
      <c r="D4347" s="22" t="s">
        <v>120</v>
      </c>
      <c r="E4347" s="40">
        <v>12900</v>
      </c>
      <c r="F4347" s="21" t="s">
        <v>6341</v>
      </c>
    </row>
    <row r="4348" spans="1:6" x14ac:dyDescent="0.15">
      <c r="A4348" s="25"/>
      <c r="B4348" s="21" t="s">
        <v>6392</v>
      </c>
      <c r="C4348" s="21" t="s">
        <v>6393</v>
      </c>
      <c r="D4348" s="22" t="s">
        <v>120</v>
      </c>
      <c r="E4348" s="40">
        <v>12900</v>
      </c>
      <c r="F4348" s="21" t="s">
        <v>6342</v>
      </c>
    </row>
    <row r="4349" spans="1:6" x14ac:dyDescent="0.15">
      <c r="A4349" s="25"/>
      <c r="B4349" s="21" t="s">
        <v>6392</v>
      </c>
      <c r="C4349" s="21" t="s">
        <v>6393</v>
      </c>
      <c r="D4349" s="22" t="s">
        <v>120</v>
      </c>
      <c r="E4349" s="40">
        <v>12900</v>
      </c>
      <c r="F4349" s="21" t="s">
        <v>6343</v>
      </c>
    </row>
    <row r="4350" spans="1:6" x14ac:dyDescent="0.15">
      <c r="A4350" s="25"/>
      <c r="B4350" s="21" t="s">
        <v>6392</v>
      </c>
      <c r="C4350" s="21" t="s">
        <v>6393</v>
      </c>
      <c r="D4350" s="22" t="s">
        <v>120</v>
      </c>
      <c r="E4350" s="40">
        <v>12900</v>
      </c>
      <c r="F4350" s="21" t="s">
        <v>6344</v>
      </c>
    </row>
    <row r="4351" spans="1:6" x14ac:dyDescent="0.15">
      <c r="A4351" s="25"/>
      <c r="B4351" s="21" t="s">
        <v>6392</v>
      </c>
      <c r="C4351" s="21" t="s">
        <v>6393</v>
      </c>
      <c r="D4351" s="22" t="s">
        <v>120</v>
      </c>
      <c r="E4351" s="40">
        <v>12900</v>
      </c>
      <c r="F4351" s="21" t="s">
        <v>6345</v>
      </c>
    </row>
    <row r="4352" spans="1:6" x14ac:dyDescent="0.15">
      <c r="A4352" s="25"/>
      <c r="B4352" s="21" t="s">
        <v>6392</v>
      </c>
      <c r="C4352" s="21" t="s">
        <v>6393</v>
      </c>
      <c r="D4352" s="22" t="s">
        <v>120</v>
      </c>
      <c r="E4352" s="40">
        <v>12900</v>
      </c>
      <c r="F4352" s="21" t="s">
        <v>6346</v>
      </c>
    </row>
    <row r="4353" spans="1:6" x14ac:dyDescent="0.15">
      <c r="A4353" s="25"/>
      <c r="B4353" s="21" t="s">
        <v>6392</v>
      </c>
      <c r="C4353" s="21" t="s">
        <v>6393</v>
      </c>
      <c r="D4353" s="22" t="s">
        <v>120</v>
      </c>
      <c r="E4353" s="40">
        <v>12900</v>
      </c>
      <c r="F4353" s="21" t="s">
        <v>6347</v>
      </c>
    </row>
    <row r="4354" spans="1:6" x14ac:dyDescent="0.15">
      <c r="A4354" s="25"/>
      <c r="B4354" s="21" t="s">
        <v>6392</v>
      </c>
      <c r="C4354" s="21" t="s">
        <v>6393</v>
      </c>
      <c r="D4354" s="22" t="s">
        <v>120</v>
      </c>
      <c r="E4354" s="40">
        <v>12900</v>
      </c>
      <c r="F4354" s="21" t="s">
        <v>6348</v>
      </c>
    </row>
    <row r="4355" spans="1:6" x14ac:dyDescent="0.15">
      <c r="A4355" s="25"/>
      <c r="B4355" s="21" t="s">
        <v>6392</v>
      </c>
      <c r="C4355" s="21" t="s">
        <v>6393</v>
      </c>
      <c r="D4355" s="22" t="s">
        <v>120</v>
      </c>
      <c r="E4355" s="40">
        <v>12900</v>
      </c>
      <c r="F4355" s="21" t="s">
        <v>6349</v>
      </c>
    </row>
    <row r="4356" spans="1:6" x14ac:dyDescent="0.15">
      <c r="A4356" s="25"/>
      <c r="B4356" s="21" t="s">
        <v>6392</v>
      </c>
      <c r="C4356" s="21" t="s">
        <v>6393</v>
      </c>
      <c r="D4356" s="22" t="s">
        <v>120</v>
      </c>
      <c r="E4356" s="40">
        <v>12900</v>
      </c>
      <c r="F4356" s="21" t="s">
        <v>6350</v>
      </c>
    </row>
    <row r="4357" spans="1:6" x14ac:dyDescent="0.15">
      <c r="A4357" s="25"/>
      <c r="B4357" s="21" t="s">
        <v>6392</v>
      </c>
      <c r="C4357" s="21" t="s">
        <v>6393</v>
      </c>
      <c r="D4357" s="22" t="s">
        <v>120</v>
      </c>
      <c r="E4357" s="40">
        <v>12900</v>
      </c>
      <c r="F4357" s="21" t="s">
        <v>6351</v>
      </c>
    </row>
    <row r="4358" spans="1:6" x14ac:dyDescent="0.15">
      <c r="A4358" s="25"/>
      <c r="B4358" s="21" t="s">
        <v>6394</v>
      </c>
      <c r="C4358" s="21" t="s">
        <v>6395</v>
      </c>
      <c r="D4358" s="22" t="s">
        <v>32</v>
      </c>
      <c r="E4358" s="40">
        <v>1070</v>
      </c>
      <c r="F4358" s="21" t="s">
        <v>33</v>
      </c>
    </row>
    <row r="4359" spans="1:6" x14ac:dyDescent="0.15">
      <c r="A4359" s="25"/>
      <c r="B4359" s="21" t="s">
        <v>6396</v>
      </c>
      <c r="C4359" s="21" t="s">
        <v>6397</v>
      </c>
      <c r="D4359" s="22" t="s">
        <v>32</v>
      </c>
      <c r="E4359" s="40">
        <v>1840</v>
      </c>
      <c r="F4359" s="21" t="s">
        <v>33</v>
      </c>
    </row>
    <row r="4360" spans="1:6" x14ac:dyDescent="0.15">
      <c r="A4360" s="25"/>
      <c r="B4360" s="21" t="s">
        <v>6396</v>
      </c>
      <c r="C4360" s="21" t="s">
        <v>6398</v>
      </c>
      <c r="D4360" s="22" t="s">
        <v>32</v>
      </c>
      <c r="E4360" s="40">
        <v>2860</v>
      </c>
      <c r="F4360" s="21" t="s">
        <v>33</v>
      </c>
    </row>
    <row r="4361" spans="1:6" x14ac:dyDescent="0.15">
      <c r="A4361" s="25"/>
      <c r="B4361" s="21" t="s">
        <v>6399</v>
      </c>
      <c r="C4361" s="21" t="s">
        <v>6400</v>
      </c>
      <c r="D4361" s="22" t="s">
        <v>6387</v>
      </c>
      <c r="E4361" s="40">
        <v>460</v>
      </c>
      <c r="F4361" s="21" t="s">
        <v>33</v>
      </c>
    </row>
    <row r="4362" spans="1:6" x14ac:dyDescent="0.15">
      <c r="A4362" s="25"/>
      <c r="B4362" s="21" t="s">
        <v>6401</v>
      </c>
      <c r="C4362" s="21" t="s">
        <v>6402</v>
      </c>
      <c r="D4362" s="22" t="s">
        <v>32</v>
      </c>
      <c r="E4362" s="40">
        <v>7420</v>
      </c>
      <c r="F4362" s="21" t="s">
        <v>33</v>
      </c>
    </row>
    <row r="4363" spans="1:6" x14ac:dyDescent="0.15">
      <c r="A4363" s="25"/>
      <c r="B4363" s="21" t="s">
        <v>6403</v>
      </c>
      <c r="C4363" s="21" t="s">
        <v>6404</v>
      </c>
      <c r="D4363" s="22" t="s">
        <v>208</v>
      </c>
      <c r="E4363" s="40">
        <v>3710</v>
      </c>
      <c r="F4363" s="21" t="s">
        <v>33</v>
      </c>
    </row>
    <row r="4364" spans="1:6" x14ac:dyDescent="0.15">
      <c r="A4364" s="25"/>
      <c r="B4364" s="21" t="s">
        <v>6403</v>
      </c>
      <c r="C4364" s="21" t="s">
        <v>6405</v>
      </c>
      <c r="D4364" s="22" t="s">
        <v>208</v>
      </c>
      <c r="E4364" s="40">
        <v>4130</v>
      </c>
      <c r="F4364" s="21" t="s">
        <v>33</v>
      </c>
    </row>
    <row r="4365" spans="1:6" x14ac:dyDescent="0.15">
      <c r="A4365" s="25"/>
      <c r="B4365" s="21" t="s">
        <v>6403</v>
      </c>
      <c r="C4365" s="21" t="s">
        <v>6406</v>
      </c>
      <c r="D4365" s="22" t="s">
        <v>208</v>
      </c>
      <c r="E4365" s="40">
        <v>5380</v>
      </c>
      <c r="F4365" s="21" t="s">
        <v>33</v>
      </c>
    </row>
    <row r="4366" spans="1:6" x14ac:dyDescent="0.15">
      <c r="A4366" s="25"/>
      <c r="B4366" s="21" t="s">
        <v>6403</v>
      </c>
      <c r="C4366" s="21" t="s">
        <v>6407</v>
      </c>
      <c r="D4366" s="22" t="s">
        <v>208</v>
      </c>
      <c r="E4366" s="40">
        <v>6440</v>
      </c>
      <c r="F4366" s="21" t="s">
        <v>33</v>
      </c>
    </row>
    <row r="4367" spans="1:6" x14ac:dyDescent="0.15">
      <c r="A4367" s="25"/>
      <c r="B4367" s="21" t="s">
        <v>6403</v>
      </c>
      <c r="C4367" s="21" t="s">
        <v>6408</v>
      </c>
      <c r="D4367" s="22" t="s">
        <v>208</v>
      </c>
      <c r="E4367" s="40">
        <v>7870</v>
      </c>
      <c r="F4367" s="21" t="s">
        <v>33</v>
      </c>
    </row>
    <row r="4368" spans="1:6" x14ac:dyDescent="0.15">
      <c r="A4368" s="25"/>
      <c r="B4368" s="21" t="s">
        <v>6403</v>
      </c>
      <c r="C4368" s="21" t="s">
        <v>6409</v>
      </c>
      <c r="D4368" s="22" t="s">
        <v>208</v>
      </c>
      <c r="E4368" s="40">
        <v>11000</v>
      </c>
      <c r="F4368" s="21" t="s">
        <v>33</v>
      </c>
    </row>
    <row r="4369" spans="1:6" x14ac:dyDescent="0.15">
      <c r="A4369" s="25"/>
      <c r="B4369" s="21" t="s">
        <v>6403</v>
      </c>
      <c r="C4369" s="21" t="s">
        <v>6410</v>
      </c>
      <c r="D4369" s="22" t="s">
        <v>208</v>
      </c>
      <c r="E4369" s="40">
        <v>15800</v>
      </c>
      <c r="F4369" s="21" t="s">
        <v>33</v>
      </c>
    </row>
    <row r="4370" spans="1:6" x14ac:dyDescent="0.15">
      <c r="A4370" s="25"/>
      <c r="B4370" s="21" t="s">
        <v>6403</v>
      </c>
      <c r="C4370" s="21" t="s">
        <v>6411</v>
      </c>
      <c r="D4370" s="22" t="s">
        <v>208</v>
      </c>
      <c r="E4370" s="40">
        <v>17000</v>
      </c>
      <c r="F4370" s="21" t="s">
        <v>33</v>
      </c>
    </row>
    <row r="4371" spans="1:6" x14ac:dyDescent="0.15">
      <c r="A4371" s="25"/>
      <c r="B4371" s="21" t="s">
        <v>6403</v>
      </c>
      <c r="C4371" s="21" t="s">
        <v>6412</v>
      </c>
      <c r="D4371" s="22" t="s">
        <v>208</v>
      </c>
      <c r="E4371" s="40">
        <v>19800</v>
      </c>
      <c r="F4371" s="21" t="s">
        <v>33</v>
      </c>
    </row>
    <row r="4372" spans="1:6" x14ac:dyDescent="0.15">
      <c r="A4372" s="25"/>
      <c r="B4372" s="21" t="s">
        <v>6403</v>
      </c>
      <c r="C4372" s="21" t="s">
        <v>6413</v>
      </c>
      <c r="D4372" s="22" t="s">
        <v>208</v>
      </c>
      <c r="E4372" s="40">
        <v>21600</v>
      </c>
      <c r="F4372" s="21" t="s">
        <v>33</v>
      </c>
    </row>
    <row r="4373" spans="1:6" x14ac:dyDescent="0.15">
      <c r="A4373" s="25"/>
      <c r="B4373" s="21" t="s">
        <v>6414</v>
      </c>
      <c r="C4373" s="21" t="s">
        <v>6415</v>
      </c>
      <c r="D4373" s="22" t="s">
        <v>208</v>
      </c>
      <c r="E4373" s="40">
        <v>71200</v>
      </c>
      <c r="F4373" s="21" t="s">
        <v>33</v>
      </c>
    </row>
    <row r="4374" spans="1:6" x14ac:dyDescent="0.15">
      <c r="A4374" s="25"/>
      <c r="B4374" s="21" t="s">
        <v>6414</v>
      </c>
      <c r="C4374" s="21" t="s">
        <v>6416</v>
      </c>
      <c r="D4374" s="22" t="s">
        <v>208</v>
      </c>
      <c r="E4374" s="40">
        <v>79600</v>
      </c>
      <c r="F4374" s="21" t="s">
        <v>33</v>
      </c>
    </row>
    <row r="4375" spans="1:6" x14ac:dyDescent="0.15">
      <c r="A4375" s="25"/>
      <c r="B4375" s="21" t="s">
        <v>6414</v>
      </c>
      <c r="C4375" s="21" t="s">
        <v>6417</v>
      </c>
      <c r="D4375" s="22" t="s">
        <v>208</v>
      </c>
      <c r="E4375" s="40">
        <v>85100</v>
      </c>
      <c r="F4375" s="21" t="s">
        <v>33</v>
      </c>
    </row>
    <row r="4376" spans="1:6" x14ac:dyDescent="0.15">
      <c r="A4376" s="25"/>
      <c r="B4376" s="21" t="s">
        <v>6418</v>
      </c>
      <c r="C4376" s="21" t="s">
        <v>6404</v>
      </c>
      <c r="D4376" s="22" t="s">
        <v>208</v>
      </c>
      <c r="E4376" s="40">
        <v>4630</v>
      </c>
      <c r="F4376" s="21" t="s">
        <v>6419</v>
      </c>
    </row>
    <row r="4377" spans="1:6" x14ac:dyDescent="0.15">
      <c r="A4377" s="25"/>
      <c r="B4377" s="21" t="s">
        <v>6418</v>
      </c>
      <c r="C4377" s="21" t="s">
        <v>6405</v>
      </c>
      <c r="D4377" s="22" t="s">
        <v>208</v>
      </c>
      <c r="E4377" s="40">
        <v>5250</v>
      </c>
      <c r="F4377" s="21" t="s">
        <v>6419</v>
      </c>
    </row>
    <row r="4378" spans="1:6" x14ac:dyDescent="0.15">
      <c r="A4378" s="25"/>
      <c r="B4378" s="21" t="s">
        <v>6418</v>
      </c>
      <c r="C4378" s="21" t="s">
        <v>6406</v>
      </c>
      <c r="D4378" s="22" t="s">
        <v>208</v>
      </c>
      <c r="E4378" s="40">
        <v>6800</v>
      </c>
      <c r="F4378" s="21" t="s">
        <v>6419</v>
      </c>
    </row>
    <row r="4379" spans="1:6" x14ac:dyDescent="0.15">
      <c r="A4379" s="25"/>
      <c r="B4379" s="21" t="s">
        <v>6418</v>
      </c>
      <c r="C4379" s="21" t="s">
        <v>6407</v>
      </c>
      <c r="D4379" s="22" t="s">
        <v>208</v>
      </c>
      <c r="E4379" s="40">
        <v>8160</v>
      </c>
      <c r="F4379" s="21" t="s">
        <v>6419</v>
      </c>
    </row>
    <row r="4380" spans="1:6" x14ac:dyDescent="0.15">
      <c r="A4380" s="25"/>
      <c r="B4380" s="21" t="s">
        <v>6418</v>
      </c>
      <c r="C4380" s="21" t="s">
        <v>6408</v>
      </c>
      <c r="D4380" s="22" t="s">
        <v>208</v>
      </c>
      <c r="E4380" s="40">
        <v>9900</v>
      </c>
      <c r="F4380" s="21" t="s">
        <v>6419</v>
      </c>
    </row>
    <row r="4381" spans="1:6" x14ac:dyDescent="0.15">
      <c r="A4381" s="25"/>
      <c r="B4381" s="21" t="s">
        <v>6418</v>
      </c>
      <c r="C4381" s="21" t="s">
        <v>6409</v>
      </c>
      <c r="D4381" s="22" t="s">
        <v>208</v>
      </c>
      <c r="E4381" s="40">
        <v>13400</v>
      </c>
      <c r="F4381" s="21" t="s">
        <v>6419</v>
      </c>
    </row>
    <row r="4382" spans="1:6" x14ac:dyDescent="0.15">
      <c r="A4382" s="25"/>
      <c r="B4382" s="21" t="s">
        <v>6418</v>
      </c>
      <c r="C4382" s="21" t="s">
        <v>6410</v>
      </c>
      <c r="D4382" s="22" t="s">
        <v>208</v>
      </c>
      <c r="E4382" s="40">
        <v>18400</v>
      </c>
      <c r="F4382" s="21" t="s">
        <v>6419</v>
      </c>
    </row>
    <row r="4383" spans="1:6" x14ac:dyDescent="0.15">
      <c r="A4383" s="25"/>
      <c r="B4383" s="21" t="s">
        <v>6418</v>
      </c>
      <c r="C4383" s="21" t="s">
        <v>6411</v>
      </c>
      <c r="D4383" s="22" t="s">
        <v>208</v>
      </c>
      <c r="E4383" s="40">
        <v>19900</v>
      </c>
      <c r="F4383" s="21" t="s">
        <v>6419</v>
      </c>
    </row>
    <row r="4384" spans="1:6" x14ac:dyDescent="0.15">
      <c r="A4384" s="25"/>
      <c r="B4384" s="21" t="s">
        <v>6418</v>
      </c>
      <c r="C4384" s="21" t="s">
        <v>6412</v>
      </c>
      <c r="D4384" s="22" t="s">
        <v>208</v>
      </c>
      <c r="E4384" s="40">
        <v>23100</v>
      </c>
      <c r="F4384" s="21" t="s">
        <v>6419</v>
      </c>
    </row>
    <row r="4385" spans="1:6" x14ac:dyDescent="0.15">
      <c r="A4385" s="25"/>
      <c r="B4385" s="21" t="s">
        <v>6418</v>
      </c>
      <c r="C4385" s="21" t="s">
        <v>6413</v>
      </c>
      <c r="D4385" s="22" t="s">
        <v>208</v>
      </c>
      <c r="E4385" s="40">
        <v>25300</v>
      </c>
      <c r="F4385" s="21" t="s">
        <v>6419</v>
      </c>
    </row>
    <row r="4386" spans="1:6" x14ac:dyDescent="0.15">
      <c r="A4386" s="25"/>
      <c r="B4386" s="21" t="s">
        <v>6420</v>
      </c>
      <c r="C4386" s="21" t="s">
        <v>6421</v>
      </c>
      <c r="D4386" s="22" t="s">
        <v>208</v>
      </c>
      <c r="E4386" s="40">
        <v>23800</v>
      </c>
      <c r="F4386" s="21" t="s">
        <v>6419</v>
      </c>
    </row>
    <row r="4387" spans="1:6" x14ac:dyDescent="0.15">
      <c r="A4387" s="25"/>
      <c r="B4387" s="21" t="s">
        <v>6420</v>
      </c>
      <c r="C4387" s="21" t="s">
        <v>6422</v>
      </c>
      <c r="D4387" s="22" t="s">
        <v>208</v>
      </c>
      <c r="E4387" s="40">
        <v>28100</v>
      </c>
      <c r="F4387" s="21" t="s">
        <v>6419</v>
      </c>
    </row>
    <row r="4388" spans="1:6" x14ac:dyDescent="0.15">
      <c r="A4388" s="25"/>
      <c r="B4388" s="21" t="s">
        <v>6420</v>
      </c>
      <c r="C4388" s="21" t="s">
        <v>6423</v>
      </c>
      <c r="D4388" s="22" t="s">
        <v>208</v>
      </c>
      <c r="E4388" s="40">
        <v>32800</v>
      </c>
      <c r="F4388" s="21" t="s">
        <v>6419</v>
      </c>
    </row>
    <row r="4389" spans="1:6" x14ac:dyDescent="0.15">
      <c r="A4389" s="25"/>
      <c r="B4389" s="21" t="s">
        <v>6420</v>
      </c>
      <c r="C4389" s="21" t="s">
        <v>6424</v>
      </c>
      <c r="D4389" s="22" t="s">
        <v>208</v>
      </c>
      <c r="E4389" s="40">
        <v>37600</v>
      </c>
      <c r="F4389" s="21" t="s">
        <v>6419</v>
      </c>
    </row>
    <row r="4390" spans="1:6" x14ac:dyDescent="0.15">
      <c r="A4390" s="25"/>
      <c r="B4390" s="21" t="s">
        <v>6420</v>
      </c>
      <c r="C4390" s="21" t="s">
        <v>6425</v>
      </c>
      <c r="D4390" s="22" t="s">
        <v>208</v>
      </c>
      <c r="E4390" s="40">
        <v>42800</v>
      </c>
      <c r="F4390" s="21" t="s">
        <v>6419</v>
      </c>
    </row>
    <row r="4391" spans="1:6" x14ac:dyDescent="0.15">
      <c r="A4391" s="25"/>
      <c r="B4391" s="21" t="s">
        <v>6420</v>
      </c>
      <c r="C4391" s="21" t="s">
        <v>6426</v>
      </c>
      <c r="D4391" s="22" t="s">
        <v>208</v>
      </c>
      <c r="E4391" s="40">
        <v>45900</v>
      </c>
      <c r="F4391" s="21" t="s">
        <v>6419</v>
      </c>
    </row>
    <row r="4392" spans="1:6" x14ac:dyDescent="0.15">
      <c r="A4392" s="25"/>
      <c r="B4392" s="21" t="s">
        <v>6420</v>
      </c>
      <c r="C4392" s="21" t="s">
        <v>6427</v>
      </c>
      <c r="D4392" s="22" t="s">
        <v>208</v>
      </c>
      <c r="E4392" s="40">
        <v>50700</v>
      </c>
      <c r="F4392" s="21" t="s">
        <v>6419</v>
      </c>
    </row>
    <row r="4393" spans="1:6" x14ac:dyDescent="0.15">
      <c r="A4393" s="25"/>
      <c r="B4393" s="21" t="s">
        <v>6420</v>
      </c>
      <c r="C4393" s="21" t="s">
        <v>6428</v>
      </c>
      <c r="D4393" s="22" t="s">
        <v>208</v>
      </c>
      <c r="E4393" s="40">
        <v>55700</v>
      </c>
      <c r="F4393" s="21" t="s">
        <v>6419</v>
      </c>
    </row>
    <row r="4394" spans="1:6" x14ac:dyDescent="0.15">
      <c r="A4394" s="25"/>
      <c r="B4394" s="21" t="s">
        <v>6420</v>
      </c>
      <c r="C4394" s="21" t="s">
        <v>6429</v>
      </c>
      <c r="D4394" s="22" t="s">
        <v>208</v>
      </c>
      <c r="E4394" s="40">
        <v>57400</v>
      </c>
      <c r="F4394" s="21" t="s">
        <v>6419</v>
      </c>
    </row>
    <row r="4395" spans="1:6" x14ac:dyDescent="0.15">
      <c r="A4395" s="25"/>
      <c r="B4395" s="21" t="s">
        <v>6420</v>
      </c>
      <c r="C4395" s="21" t="s">
        <v>6430</v>
      </c>
      <c r="D4395" s="22" t="s">
        <v>208</v>
      </c>
      <c r="E4395" s="40">
        <v>60000</v>
      </c>
      <c r="F4395" s="21" t="s">
        <v>6419</v>
      </c>
    </row>
    <row r="4396" spans="1:6" x14ac:dyDescent="0.15">
      <c r="A4396" s="25"/>
      <c r="B4396" s="21" t="s">
        <v>6420</v>
      </c>
      <c r="C4396" s="21" t="s">
        <v>6431</v>
      </c>
      <c r="D4396" s="22" t="s">
        <v>208</v>
      </c>
      <c r="E4396" s="40">
        <v>69700</v>
      </c>
      <c r="F4396" s="21" t="s">
        <v>6419</v>
      </c>
    </row>
    <row r="4397" spans="1:6" x14ac:dyDescent="0.15">
      <c r="A4397" s="25"/>
      <c r="B4397" s="21" t="s">
        <v>6420</v>
      </c>
      <c r="C4397" s="21" t="s">
        <v>6432</v>
      </c>
      <c r="D4397" s="22" t="s">
        <v>208</v>
      </c>
      <c r="E4397" s="40">
        <v>76400</v>
      </c>
      <c r="F4397" s="21" t="s">
        <v>6419</v>
      </c>
    </row>
    <row r="4398" spans="1:6" x14ac:dyDescent="0.15">
      <c r="A4398" s="25"/>
      <c r="B4398" s="21" t="s">
        <v>6420</v>
      </c>
      <c r="C4398" s="21" t="s">
        <v>6415</v>
      </c>
      <c r="D4398" s="22" t="s">
        <v>208</v>
      </c>
      <c r="E4398" s="40">
        <v>85900</v>
      </c>
      <c r="F4398" s="21" t="s">
        <v>6419</v>
      </c>
    </row>
    <row r="4399" spans="1:6" x14ac:dyDescent="0.15">
      <c r="A4399" s="25"/>
      <c r="B4399" s="21" t="s">
        <v>6420</v>
      </c>
      <c r="C4399" s="21" t="s">
        <v>6416</v>
      </c>
      <c r="D4399" s="22" t="s">
        <v>208</v>
      </c>
      <c r="E4399" s="40">
        <v>95600</v>
      </c>
      <c r="F4399" s="21" t="s">
        <v>6419</v>
      </c>
    </row>
    <row r="4400" spans="1:6" x14ac:dyDescent="0.15">
      <c r="A4400" s="25"/>
      <c r="B4400" s="21" t="s">
        <v>6420</v>
      </c>
      <c r="C4400" s="21" t="s">
        <v>6417</v>
      </c>
      <c r="D4400" s="22" t="s">
        <v>208</v>
      </c>
      <c r="E4400" s="40">
        <v>102000</v>
      </c>
      <c r="F4400" s="21" t="s">
        <v>6419</v>
      </c>
    </row>
    <row r="4401" spans="1:6" x14ac:dyDescent="0.15">
      <c r="A4401" s="25"/>
      <c r="B4401" s="21" t="s">
        <v>6433</v>
      </c>
      <c r="C4401" s="21" t="s">
        <v>6434</v>
      </c>
      <c r="D4401" s="22" t="s">
        <v>208</v>
      </c>
      <c r="E4401" s="40">
        <v>31300</v>
      </c>
      <c r="F4401" s="21" t="s">
        <v>33</v>
      </c>
    </row>
    <row r="4402" spans="1:6" x14ac:dyDescent="0.15">
      <c r="A4402" s="25"/>
      <c r="B4402" s="21" t="s">
        <v>6433</v>
      </c>
      <c r="C4402" s="21" t="s">
        <v>6435</v>
      </c>
      <c r="D4402" s="22" t="s">
        <v>208</v>
      </c>
      <c r="E4402" s="40">
        <v>39300</v>
      </c>
      <c r="F4402" s="21" t="s">
        <v>33</v>
      </c>
    </row>
    <row r="4403" spans="1:6" x14ac:dyDescent="0.15">
      <c r="A4403" s="25"/>
      <c r="B4403" s="21" t="s">
        <v>6433</v>
      </c>
      <c r="C4403" s="21" t="s">
        <v>6436</v>
      </c>
      <c r="D4403" s="22" t="s">
        <v>208</v>
      </c>
      <c r="E4403" s="40">
        <v>39600</v>
      </c>
      <c r="F4403" s="21" t="s">
        <v>33</v>
      </c>
    </row>
    <row r="4404" spans="1:6" x14ac:dyDescent="0.15">
      <c r="A4404" s="25"/>
      <c r="B4404" s="21" t="s">
        <v>6433</v>
      </c>
      <c r="C4404" s="21" t="s">
        <v>6437</v>
      </c>
      <c r="D4404" s="22" t="s">
        <v>208</v>
      </c>
      <c r="E4404" s="40">
        <v>51300</v>
      </c>
      <c r="F4404" s="21" t="s">
        <v>33</v>
      </c>
    </row>
    <row r="4405" spans="1:6" x14ac:dyDescent="0.15">
      <c r="A4405" s="25"/>
      <c r="B4405" s="21" t="s">
        <v>6433</v>
      </c>
      <c r="C4405" s="21" t="s">
        <v>6438</v>
      </c>
      <c r="D4405" s="22" t="s">
        <v>208</v>
      </c>
      <c r="E4405" s="40">
        <v>60000</v>
      </c>
      <c r="F4405" s="21" t="s">
        <v>33</v>
      </c>
    </row>
    <row r="4406" spans="1:6" x14ac:dyDescent="0.15">
      <c r="A4406" s="25"/>
      <c r="B4406" s="21" t="s">
        <v>6433</v>
      </c>
      <c r="C4406" s="21" t="s">
        <v>6439</v>
      </c>
      <c r="D4406" s="22" t="s">
        <v>208</v>
      </c>
      <c r="E4406" s="40">
        <v>77900</v>
      </c>
      <c r="F4406" s="21" t="s">
        <v>33</v>
      </c>
    </row>
    <row r="4407" spans="1:6" x14ac:dyDescent="0.15">
      <c r="A4407" s="25"/>
      <c r="B4407" s="21" t="s">
        <v>6440</v>
      </c>
      <c r="C4407" s="21" t="s">
        <v>6441</v>
      </c>
      <c r="D4407" s="22" t="s">
        <v>208</v>
      </c>
      <c r="E4407" s="40">
        <v>55800</v>
      </c>
      <c r="F4407" s="21" t="s">
        <v>33</v>
      </c>
    </row>
    <row r="4408" spans="1:6" x14ac:dyDescent="0.15">
      <c r="A4408" s="25"/>
      <c r="B4408" s="21" t="s">
        <v>6440</v>
      </c>
      <c r="C4408" s="21" t="s">
        <v>6442</v>
      </c>
      <c r="D4408" s="22" t="s">
        <v>208</v>
      </c>
      <c r="E4408" s="40">
        <v>79800</v>
      </c>
      <c r="F4408" s="21" t="s">
        <v>33</v>
      </c>
    </row>
    <row r="4409" spans="1:6" x14ac:dyDescent="0.15">
      <c r="A4409" s="25"/>
      <c r="B4409" s="21" t="s">
        <v>6440</v>
      </c>
      <c r="C4409" s="21" t="s">
        <v>6443</v>
      </c>
      <c r="D4409" s="22" t="s">
        <v>208</v>
      </c>
      <c r="E4409" s="40">
        <v>62600</v>
      </c>
      <c r="F4409" s="21" t="s">
        <v>33</v>
      </c>
    </row>
    <row r="4410" spans="1:6" x14ac:dyDescent="0.15">
      <c r="A4410" s="25"/>
      <c r="B4410" s="21" t="s">
        <v>6440</v>
      </c>
      <c r="C4410" s="21" t="s">
        <v>6444</v>
      </c>
      <c r="D4410" s="22" t="s">
        <v>208</v>
      </c>
      <c r="E4410" s="40">
        <v>93100</v>
      </c>
      <c r="F4410" s="21" t="s">
        <v>33</v>
      </c>
    </row>
    <row r="4411" spans="1:6" x14ac:dyDescent="0.15">
      <c r="A4411" s="25"/>
      <c r="B4411" s="21" t="s">
        <v>6445</v>
      </c>
      <c r="C4411" s="21" t="s">
        <v>6446</v>
      </c>
      <c r="D4411" s="22" t="s">
        <v>208</v>
      </c>
      <c r="E4411" s="40">
        <v>8090</v>
      </c>
      <c r="F4411" s="21" t="s">
        <v>33</v>
      </c>
    </row>
    <row r="4412" spans="1:6" x14ac:dyDescent="0.15">
      <c r="A4412" s="25"/>
      <c r="B4412" s="21" t="s">
        <v>6447</v>
      </c>
      <c r="C4412" s="21" t="s">
        <v>6448</v>
      </c>
      <c r="D4412" s="22" t="s">
        <v>208</v>
      </c>
      <c r="E4412" s="40">
        <v>25300</v>
      </c>
      <c r="F4412" s="21" t="s">
        <v>33</v>
      </c>
    </row>
    <row r="4413" spans="1:6" ht="21.6" x14ac:dyDescent="0.15">
      <c r="A4413" s="25"/>
      <c r="B4413" s="21" t="s">
        <v>6449</v>
      </c>
      <c r="C4413" s="21" t="s">
        <v>6450</v>
      </c>
      <c r="D4413" s="22" t="s">
        <v>355</v>
      </c>
      <c r="E4413" s="40">
        <v>34000</v>
      </c>
      <c r="F4413" s="21" t="s">
        <v>33</v>
      </c>
    </row>
    <row r="4414" spans="1:6" x14ac:dyDescent="0.15">
      <c r="A4414" s="25"/>
      <c r="B4414" s="21" t="s">
        <v>6451</v>
      </c>
      <c r="C4414" s="21" t="s">
        <v>6452</v>
      </c>
      <c r="D4414" s="22" t="s">
        <v>208</v>
      </c>
      <c r="E4414" s="40">
        <v>90000</v>
      </c>
      <c r="F4414" s="21" t="s">
        <v>33</v>
      </c>
    </row>
    <row r="4415" spans="1:6" x14ac:dyDescent="0.15">
      <c r="A4415" s="25"/>
      <c r="B4415" s="21" t="s">
        <v>6451</v>
      </c>
      <c r="C4415" s="21" t="s">
        <v>6453</v>
      </c>
      <c r="D4415" s="22" t="s">
        <v>208</v>
      </c>
      <c r="E4415" s="40">
        <v>131000</v>
      </c>
      <c r="F4415" s="21" t="s">
        <v>33</v>
      </c>
    </row>
    <row r="4416" spans="1:6" x14ac:dyDescent="0.15">
      <c r="A4416" s="25"/>
      <c r="B4416" s="21" t="s">
        <v>6451</v>
      </c>
      <c r="C4416" s="21" t="s">
        <v>6454</v>
      </c>
      <c r="D4416" s="22" t="s">
        <v>208</v>
      </c>
      <c r="E4416" s="40">
        <v>212000</v>
      </c>
      <c r="F4416" s="21" t="s">
        <v>33</v>
      </c>
    </row>
    <row r="4417" spans="1:6" ht="21.6" x14ac:dyDescent="0.15">
      <c r="A4417" s="25"/>
      <c r="B4417" s="21" t="s">
        <v>6455</v>
      </c>
      <c r="C4417" s="21" t="s">
        <v>6456</v>
      </c>
      <c r="D4417" s="22" t="s">
        <v>208</v>
      </c>
      <c r="E4417" s="40">
        <v>115000</v>
      </c>
      <c r="F4417" s="21" t="s">
        <v>33</v>
      </c>
    </row>
    <row r="4418" spans="1:6" ht="21.6" x14ac:dyDescent="0.15">
      <c r="A4418" s="25"/>
      <c r="B4418" s="21" t="s">
        <v>6455</v>
      </c>
      <c r="C4418" s="21" t="s">
        <v>6457</v>
      </c>
      <c r="D4418" s="22" t="s">
        <v>208</v>
      </c>
      <c r="E4418" s="40">
        <v>207000</v>
      </c>
      <c r="F4418" s="21" t="s">
        <v>33</v>
      </c>
    </row>
    <row r="4419" spans="1:6" ht="21.6" x14ac:dyDescent="0.15">
      <c r="A4419" s="25"/>
      <c r="B4419" s="21" t="s">
        <v>6458</v>
      </c>
      <c r="C4419" s="21" t="s">
        <v>6459</v>
      </c>
      <c r="D4419" s="22" t="s">
        <v>208</v>
      </c>
      <c r="E4419" s="40">
        <v>120000</v>
      </c>
      <c r="F4419" s="21" t="s">
        <v>33</v>
      </c>
    </row>
    <row r="4420" spans="1:6" ht="21.6" x14ac:dyDescent="0.15">
      <c r="A4420" s="25"/>
      <c r="B4420" s="21" t="s">
        <v>6460</v>
      </c>
      <c r="C4420" s="21" t="s">
        <v>6461</v>
      </c>
      <c r="D4420" s="22" t="s">
        <v>355</v>
      </c>
      <c r="E4420" s="40">
        <v>67000</v>
      </c>
      <c r="F4420" s="21" t="s">
        <v>33</v>
      </c>
    </row>
    <row r="4421" spans="1:6" ht="21.6" x14ac:dyDescent="0.15">
      <c r="A4421" s="25"/>
      <c r="B4421" s="21" t="s">
        <v>6460</v>
      </c>
      <c r="C4421" s="21" t="s">
        <v>6462</v>
      </c>
      <c r="D4421" s="22" t="s">
        <v>208</v>
      </c>
      <c r="E4421" s="40">
        <v>28200</v>
      </c>
      <c r="F4421" s="21" t="s">
        <v>33</v>
      </c>
    </row>
    <row r="4422" spans="1:6" ht="21.6" x14ac:dyDescent="0.15">
      <c r="A4422" s="25"/>
      <c r="B4422" s="21" t="s">
        <v>6460</v>
      </c>
      <c r="C4422" s="21" t="s">
        <v>6463</v>
      </c>
      <c r="D4422" s="22" t="s">
        <v>208</v>
      </c>
      <c r="E4422" s="40">
        <v>20600</v>
      </c>
      <c r="F4422" s="21" t="s">
        <v>33</v>
      </c>
    </row>
    <row r="4423" spans="1:6" ht="21.6" x14ac:dyDescent="0.15">
      <c r="A4423" s="25"/>
      <c r="B4423" s="21" t="s">
        <v>6460</v>
      </c>
      <c r="C4423" s="21" t="s">
        <v>6464</v>
      </c>
      <c r="D4423" s="22" t="s">
        <v>208</v>
      </c>
      <c r="E4423" s="40">
        <v>22400</v>
      </c>
      <c r="F4423" s="21" t="s">
        <v>33</v>
      </c>
    </row>
    <row r="4424" spans="1:6" ht="21.6" x14ac:dyDescent="0.15">
      <c r="A4424" s="25"/>
      <c r="B4424" s="21" t="s">
        <v>6465</v>
      </c>
      <c r="C4424" s="21" t="s">
        <v>6461</v>
      </c>
      <c r="D4424" s="22" t="s">
        <v>355</v>
      </c>
      <c r="E4424" s="40">
        <v>73900</v>
      </c>
      <c r="F4424" s="21" t="s">
        <v>33</v>
      </c>
    </row>
    <row r="4425" spans="1:6" ht="21.6" x14ac:dyDescent="0.15">
      <c r="A4425" s="25"/>
      <c r="B4425" s="21" t="s">
        <v>6465</v>
      </c>
      <c r="C4425" s="21" t="s">
        <v>6462</v>
      </c>
      <c r="D4425" s="22" t="s">
        <v>208</v>
      </c>
      <c r="E4425" s="40">
        <v>28700</v>
      </c>
      <c r="F4425" s="21" t="s">
        <v>33</v>
      </c>
    </row>
    <row r="4426" spans="1:6" ht="21.6" x14ac:dyDescent="0.15">
      <c r="A4426" s="25"/>
      <c r="B4426" s="21" t="s">
        <v>6465</v>
      </c>
      <c r="C4426" s="21" t="s">
        <v>6463</v>
      </c>
      <c r="D4426" s="22" t="s">
        <v>208</v>
      </c>
      <c r="E4426" s="40">
        <v>21600</v>
      </c>
      <c r="F4426" s="21" t="s">
        <v>33</v>
      </c>
    </row>
    <row r="4427" spans="1:6" ht="21.6" x14ac:dyDescent="0.15">
      <c r="A4427" s="25"/>
      <c r="B4427" s="21" t="s">
        <v>6465</v>
      </c>
      <c r="C4427" s="21" t="s">
        <v>6464</v>
      </c>
      <c r="D4427" s="22" t="s">
        <v>208</v>
      </c>
      <c r="E4427" s="40">
        <v>23500</v>
      </c>
      <c r="F4427" s="21" t="s">
        <v>33</v>
      </c>
    </row>
    <row r="4428" spans="1:6" x14ac:dyDescent="0.15">
      <c r="A4428" s="25"/>
      <c r="B4428" s="21" t="s">
        <v>6466</v>
      </c>
      <c r="C4428" s="21" t="s">
        <v>6461</v>
      </c>
      <c r="D4428" s="22" t="s">
        <v>355</v>
      </c>
      <c r="E4428" s="40">
        <v>76400</v>
      </c>
      <c r="F4428" s="21" t="s">
        <v>33</v>
      </c>
    </row>
    <row r="4429" spans="1:6" x14ac:dyDescent="0.15">
      <c r="A4429" s="25"/>
      <c r="B4429" s="21" t="s">
        <v>6467</v>
      </c>
      <c r="C4429" s="21" t="s">
        <v>6468</v>
      </c>
      <c r="D4429" s="22" t="s">
        <v>355</v>
      </c>
      <c r="E4429" s="40">
        <v>44700</v>
      </c>
      <c r="F4429" s="21" t="s">
        <v>6469</v>
      </c>
    </row>
    <row r="4430" spans="1:6" x14ac:dyDescent="0.15">
      <c r="A4430" s="25"/>
      <c r="B4430" s="21" t="s">
        <v>6467</v>
      </c>
      <c r="C4430" s="21" t="s">
        <v>6470</v>
      </c>
      <c r="D4430" s="22" t="s">
        <v>355</v>
      </c>
      <c r="E4430" s="40">
        <v>72800</v>
      </c>
      <c r="F4430" s="21" t="s">
        <v>6469</v>
      </c>
    </row>
    <row r="4431" spans="1:6" ht="21.6" x14ac:dyDescent="0.15">
      <c r="A4431" s="25"/>
      <c r="B4431" s="21" t="s">
        <v>6467</v>
      </c>
      <c r="C4431" s="21" t="s">
        <v>6471</v>
      </c>
      <c r="D4431" s="22" t="s">
        <v>355</v>
      </c>
      <c r="E4431" s="40">
        <v>118000</v>
      </c>
      <c r="F4431" s="21" t="s">
        <v>6469</v>
      </c>
    </row>
    <row r="4432" spans="1:6" x14ac:dyDescent="0.15">
      <c r="A4432" s="25"/>
      <c r="B4432" s="21" t="s">
        <v>6467</v>
      </c>
      <c r="C4432" s="21" t="s">
        <v>6472</v>
      </c>
      <c r="D4432" s="22" t="s">
        <v>355</v>
      </c>
      <c r="E4432" s="40">
        <v>67900</v>
      </c>
      <c r="F4432" s="21" t="s">
        <v>6469</v>
      </c>
    </row>
    <row r="4433" spans="1:6" x14ac:dyDescent="0.15">
      <c r="A4433" s="25"/>
      <c r="B4433" s="21" t="s">
        <v>6467</v>
      </c>
      <c r="C4433" s="21" t="s">
        <v>6473</v>
      </c>
      <c r="D4433" s="22" t="s">
        <v>355</v>
      </c>
      <c r="E4433" s="40">
        <v>114000</v>
      </c>
      <c r="F4433" s="21" t="s">
        <v>6469</v>
      </c>
    </row>
    <row r="4434" spans="1:6" ht="21.6" x14ac:dyDescent="0.15">
      <c r="A4434" s="25"/>
      <c r="B4434" s="21" t="s">
        <v>6467</v>
      </c>
      <c r="C4434" s="21" t="s">
        <v>6474</v>
      </c>
      <c r="D4434" s="22" t="s">
        <v>355</v>
      </c>
      <c r="E4434" s="40">
        <v>203000</v>
      </c>
      <c r="F4434" s="21" t="s">
        <v>6469</v>
      </c>
    </row>
    <row r="4435" spans="1:6" x14ac:dyDescent="0.15">
      <c r="A4435" s="25"/>
      <c r="B4435" s="21" t="s">
        <v>6467</v>
      </c>
      <c r="C4435" s="21" t="s">
        <v>6475</v>
      </c>
      <c r="D4435" s="22" t="s">
        <v>355</v>
      </c>
      <c r="E4435" s="40">
        <v>27500</v>
      </c>
      <c r="F4435" s="21" t="s">
        <v>6469</v>
      </c>
    </row>
    <row r="4436" spans="1:6" x14ac:dyDescent="0.15">
      <c r="A4436" s="25"/>
      <c r="B4436" s="21" t="s">
        <v>6467</v>
      </c>
      <c r="C4436" s="21" t="s">
        <v>6476</v>
      </c>
      <c r="D4436" s="22" t="s">
        <v>355</v>
      </c>
      <c r="E4436" s="40">
        <v>41600</v>
      </c>
      <c r="F4436" s="21" t="s">
        <v>6469</v>
      </c>
    </row>
    <row r="4437" spans="1:6" x14ac:dyDescent="0.15">
      <c r="A4437" s="25"/>
      <c r="B4437" s="21" t="s">
        <v>6467</v>
      </c>
      <c r="C4437" s="21" t="s">
        <v>6477</v>
      </c>
      <c r="D4437" s="22" t="s">
        <v>355</v>
      </c>
      <c r="E4437" s="40">
        <v>34300</v>
      </c>
      <c r="F4437" s="21" t="s">
        <v>6469</v>
      </c>
    </row>
    <row r="4438" spans="1:6" x14ac:dyDescent="0.15">
      <c r="A4438" s="25"/>
      <c r="B4438" s="21" t="s">
        <v>6467</v>
      </c>
      <c r="C4438" s="21" t="s">
        <v>6478</v>
      </c>
      <c r="D4438" s="22" t="s">
        <v>355</v>
      </c>
      <c r="E4438" s="40">
        <v>54800</v>
      </c>
      <c r="F4438" s="21" t="s">
        <v>6469</v>
      </c>
    </row>
    <row r="4439" spans="1:6" x14ac:dyDescent="0.15">
      <c r="A4439" s="25"/>
      <c r="B4439" s="21" t="s">
        <v>6467</v>
      </c>
      <c r="C4439" s="21" t="s">
        <v>6479</v>
      </c>
      <c r="D4439" s="22" t="s">
        <v>355</v>
      </c>
      <c r="E4439" s="40">
        <v>26300</v>
      </c>
      <c r="F4439" s="21" t="s">
        <v>6469</v>
      </c>
    </row>
    <row r="4440" spans="1:6" x14ac:dyDescent="0.15">
      <c r="A4440" s="25"/>
      <c r="B4440" s="21" t="s">
        <v>6467</v>
      </c>
      <c r="C4440" s="21" t="s">
        <v>6480</v>
      </c>
      <c r="D4440" s="22" t="s">
        <v>355</v>
      </c>
      <c r="E4440" s="40">
        <v>44300</v>
      </c>
      <c r="F4440" s="21" t="s">
        <v>6469</v>
      </c>
    </row>
    <row r="4441" spans="1:6" ht="21.6" x14ac:dyDescent="0.15">
      <c r="A4441" s="25"/>
      <c r="B4441" s="21" t="s">
        <v>6467</v>
      </c>
      <c r="C4441" s="21" t="s">
        <v>6481</v>
      </c>
      <c r="D4441" s="22" t="s">
        <v>355</v>
      </c>
      <c r="E4441" s="40">
        <v>75800</v>
      </c>
      <c r="F4441" s="21" t="s">
        <v>6469</v>
      </c>
    </row>
    <row r="4442" spans="1:6" x14ac:dyDescent="0.15">
      <c r="A4442" s="25"/>
      <c r="B4442" s="21" t="s">
        <v>6467</v>
      </c>
      <c r="C4442" s="21" t="s">
        <v>6482</v>
      </c>
      <c r="D4442" s="22" t="s">
        <v>355</v>
      </c>
      <c r="E4442" s="40">
        <v>39500</v>
      </c>
      <c r="F4442" s="21" t="s">
        <v>6469</v>
      </c>
    </row>
    <row r="4443" spans="1:6" x14ac:dyDescent="0.15">
      <c r="A4443" s="25"/>
      <c r="B4443" s="21" t="s">
        <v>6467</v>
      </c>
      <c r="C4443" s="21" t="s">
        <v>6483</v>
      </c>
      <c r="D4443" s="22" t="s">
        <v>355</v>
      </c>
      <c r="E4443" s="40">
        <v>65700</v>
      </c>
      <c r="F4443" s="21" t="s">
        <v>6469</v>
      </c>
    </row>
    <row r="4444" spans="1:6" ht="21.6" x14ac:dyDescent="0.15">
      <c r="A4444" s="25"/>
      <c r="B4444" s="21" t="s">
        <v>6467</v>
      </c>
      <c r="C4444" s="21" t="s">
        <v>6484</v>
      </c>
      <c r="D4444" s="22" t="s">
        <v>355</v>
      </c>
      <c r="E4444" s="40">
        <v>117000</v>
      </c>
      <c r="F4444" s="21" t="s">
        <v>6469</v>
      </c>
    </row>
    <row r="4445" spans="1:6" x14ac:dyDescent="0.15">
      <c r="A4445" s="25"/>
      <c r="B4445" s="21" t="s">
        <v>6485</v>
      </c>
      <c r="C4445" s="21" t="s">
        <v>6486</v>
      </c>
      <c r="D4445" s="22" t="s">
        <v>208</v>
      </c>
      <c r="E4445" s="40">
        <v>18900</v>
      </c>
      <c r="F4445" s="21" t="s">
        <v>33</v>
      </c>
    </row>
    <row r="4446" spans="1:6" x14ac:dyDescent="0.15">
      <c r="A4446" s="25"/>
      <c r="B4446" s="21" t="s">
        <v>6487</v>
      </c>
      <c r="C4446" s="21" t="s">
        <v>6488</v>
      </c>
      <c r="D4446" s="22" t="s">
        <v>208</v>
      </c>
      <c r="E4446" s="40">
        <v>49900</v>
      </c>
      <c r="F4446" s="21" t="s">
        <v>33</v>
      </c>
    </row>
    <row r="4447" spans="1:6" x14ac:dyDescent="0.15">
      <c r="A4447" s="25"/>
      <c r="B4447" s="21" t="s">
        <v>6487</v>
      </c>
      <c r="C4447" s="21" t="s">
        <v>6489</v>
      </c>
      <c r="D4447" s="22" t="s">
        <v>208</v>
      </c>
      <c r="E4447" s="40">
        <v>15300</v>
      </c>
      <c r="F4447" s="21" t="s">
        <v>33</v>
      </c>
    </row>
    <row r="4448" spans="1:6" x14ac:dyDescent="0.15">
      <c r="A4448" s="25"/>
      <c r="B4448" s="21" t="s">
        <v>6487</v>
      </c>
      <c r="C4448" s="21" t="s">
        <v>6490</v>
      </c>
      <c r="D4448" s="22" t="s">
        <v>208</v>
      </c>
      <c r="E4448" s="40">
        <v>24400</v>
      </c>
      <c r="F4448" s="21" t="s">
        <v>33</v>
      </c>
    </row>
    <row r="4449" spans="1:6" x14ac:dyDescent="0.15">
      <c r="A4449" s="25"/>
      <c r="B4449" s="21" t="s">
        <v>6487</v>
      </c>
      <c r="C4449" s="21" t="s">
        <v>6491</v>
      </c>
      <c r="D4449" s="22" t="s">
        <v>208</v>
      </c>
      <c r="E4449" s="40">
        <v>34500</v>
      </c>
      <c r="F4449" s="21" t="s">
        <v>33</v>
      </c>
    </row>
    <row r="4450" spans="1:6" x14ac:dyDescent="0.15">
      <c r="A4450" s="25"/>
      <c r="B4450" s="21" t="s">
        <v>6487</v>
      </c>
      <c r="C4450" s="21" t="s">
        <v>6492</v>
      </c>
      <c r="D4450" s="22" t="s">
        <v>208</v>
      </c>
      <c r="E4450" s="40">
        <v>24800</v>
      </c>
      <c r="F4450" s="21" t="s">
        <v>33</v>
      </c>
    </row>
    <row r="4451" spans="1:6" x14ac:dyDescent="0.15">
      <c r="A4451" s="25"/>
      <c r="B4451" s="21" t="s">
        <v>6487</v>
      </c>
      <c r="C4451" s="21" t="s">
        <v>6493</v>
      </c>
      <c r="D4451" s="22" t="s">
        <v>208</v>
      </c>
      <c r="E4451" s="40">
        <v>32600</v>
      </c>
      <c r="F4451" s="21" t="s">
        <v>33</v>
      </c>
    </row>
    <row r="4452" spans="1:6" x14ac:dyDescent="0.15">
      <c r="A4452" s="25"/>
      <c r="B4452" s="21" t="s">
        <v>6487</v>
      </c>
      <c r="C4452" s="21" t="s">
        <v>6494</v>
      </c>
      <c r="D4452" s="22" t="s">
        <v>208</v>
      </c>
      <c r="E4452" s="40">
        <v>82100</v>
      </c>
      <c r="F4452" s="21" t="s">
        <v>6495</v>
      </c>
    </row>
    <row r="4453" spans="1:6" x14ac:dyDescent="0.15">
      <c r="A4453" s="25"/>
      <c r="B4453" s="21" t="s">
        <v>6487</v>
      </c>
      <c r="C4453" s="21" t="s">
        <v>6496</v>
      </c>
      <c r="D4453" s="22" t="s">
        <v>208</v>
      </c>
      <c r="E4453" s="40">
        <v>105000</v>
      </c>
      <c r="F4453" s="21" t="s">
        <v>6495</v>
      </c>
    </row>
    <row r="4454" spans="1:6" ht="21.6" x14ac:dyDescent="0.15">
      <c r="A4454" s="25"/>
      <c r="B4454" s="21" t="s">
        <v>6487</v>
      </c>
      <c r="C4454" s="21" t="s">
        <v>6497</v>
      </c>
      <c r="D4454" s="22" t="s">
        <v>208</v>
      </c>
      <c r="E4454" s="40">
        <v>79900</v>
      </c>
      <c r="F4454" s="21" t="s">
        <v>6498</v>
      </c>
    </row>
    <row r="4455" spans="1:6" x14ac:dyDescent="0.15">
      <c r="A4455" s="25"/>
      <c r="B4455" s="21" t="s">
        <v>6487</v>
      </c>
      <c r="C4455" s="21" t="s">
        <v>6499</v>
      </c>
      <c r="D4455" s="22" t="s">
        <v>208</v>
      </c>
      <c r="E4455" s="40">
        <v>64300</v>
      </c>
      <c r="F4455" s="21" t="s">
        <v>6495</v>
      </c>
    </row>
    <row r="4456" spans="1:6" x14ac:dyDescent="0.15">
      <c r="A4456" s="25"/>
      <c r="B4456" s="21" t="s">
        <v>6500</v>
      </c>
      <c r="C4456" s="21" t="s">
        <v>6501</v>
      </c>
      <c r="D4456" s="22" t="s">
        <v>208</v>
      </c>
      <c r="E4456" s="40">
        <v>12800</v>
      </c>
      <c r="F4456" s="21" t="s">
        <v>33</v>
      </c>
    </row>
    <row r="4457" spans="1:6" x14ac:dyDescent="0.15">
      <c r="A4457" s="25"/>
      <c r="B4457" s="21" t="s">
        <v>6500</v>
      </c>
      <c r="C4457" s="21" t="s">
        <v>6502</v>
      </c>
      <c r="D4457" s="22" t="s">
        <v>208</v>
      </c>
      <c r="E4457" s="40">
        <v>16600</v>
      </c>
      <c r="F4457" s="21" t="s">
        <v>33</v>
      </c>
    </row>
    <row r="4458" spans="1:6" x14ac:dyDescent="0.15">
      <c r="A4458" s="25"/>
      <c r="B4458" s="21" t="s">
        <v>6503</v>
      </c>
      <c r="C4458" s="21" t="s">
        <v>6504</v>
      </c>
      <c r="D4458" s="22" t="s">
        <v>208</v>
      </c>
      <c r="E4458" s="40">
        <v>136000</v>
      </c>
      <c r="F4458" s="21" t="s">
        <v>6495</v>
      </c>
    </row>
    <row r="4459" spans="1:6" x14ac:dyDescent="0.15">
      <c r="A4459" s="25"/>
      <c r="B4459" s="21" t="s">
        <v>6503</v>
      </c>
      <c r="C4459" s="21" t="s">
        <v>6505</v>
      </c>
      <c r="D4459" s="22" t="s">
        <v>208</v>
      </c>
      <c r="E4459" s="40">
        <v>152000</v>
      </c>
      <c r="F4459" s="21" t="s">
        <v>6495</v>
      </c>
    </row>
    <row r="4460" spans="1:6" x14ac:dyDescent="0.15">
      <c r="A4460" s="25"/>
      <c r="B4460" s="21" t="s">
        <v>6503</v>
      </c>
      <c r="C4460" s="21" t="s">
        <v>6506</v>
      </c>
      <c r="D4460" s="22" t="s">
        <v>208</v>
      </c>
      <c r="E4460" s="40">
        <v>163000</v>
      </c>
      <c r="F4460" s="21" t="s">
        <v>6495</v>
      </c>
    </row>
    <row r="4461" spans="1:6" x14ac:dyDescent="0.15">
      <c r="A4461" s="25"/>
      <c r="B4461" s="21" t="s">
        <v>6503</v>
      </c>
      <c r="C4461" s="21" t="s">
        <v>6507</v>
      </c>
      <c r="D4461" s="22" t="s">
        <v>208</v>
      </c>
      <c r="E4461" s="40">
        <v>89900</v>
      </c>
      <c r="F4461" s="21" t="s">
        <v>6495</v>
      </c>
    </row>
    <row r="4462" spans="1:6" x14ac:dyDescent="0.15">
      <c r="A4462" s="25"/>
      <c r="B4462" s="21" t="s">
        <v>6503</v>
      </c>
      <c r="C4462" s="21" t="s">
        <v>6508</v>
      </c>
      <c r="D4462" s="22" t="s">
        <v>208</v>
      </c>
      <c r="E4462" s="40">
        <v>123000</v>
      </c>
      <c r="F4462" s="21" t="s">
        <v>6495</v>
      </c>
    </row>
    <row r="4463" spans="1:6" x14ac:dyDescent="0.15">
      <c r="A4463" s="25"/>
      <c r="B4463" s="21" t="s">
        <v>6503</v>
      </c>
      <c r="C4463" s="21" t="s">
        <v>6509</v>
      </c>
      <c r="D4463" s="22" t="s">
        <v>208</v>
      </c>
      <c r="E4463" s="40">
        <v>99000</v>
      </c>
      <c r="F4463" s="21" t="s">
        <v>6495</v>
      </c>
    </row>
    <row r="4464" spans="1:6" x14ac:dyDescent="0.15">
      <c r="A4464" s="25"/>
      <c r="B4464" s="21" t="s">
        <v>6503</v>
      </c>
      <c r="C4464" s="21" t="s">
        <v>6510</v>
      </c>
      <c r="D4464" s="22" t="s">
        <v>208</v>
      </c>
      <c r="E4464" s="40">
        <v>137000</v>
      </c>
      <c r="F4464" s="21" t="s">
        <v>6495</v>
      </c>
    </row>
    <row r="4465" spans="1:6" x14ac:dyDescent="0.15">
      <c r="A4465" s="25"/>
      <c r="B4465" s="21" t="s">
        <v>6503</v>
      </c>
      <c r="C4465" s="21" t="s">
        <v>6511</v>
      </c>
      <c r="D4465" s="22" t="s">
        <v>208</v>
      </c>
      <c r="E4465" s="40">
        <v>114000</v>
      </c>
      <c r="F4465" s="21" t="s">
        <v>6495</v>
      </c>
    </row>
    <row r="4466" spans="1:6" x14ac:dyDescent="0.15">
      <c r="A4466" s="25"/>
      <c r="B4466" s="21" t="s">
        <v>6503</v>
      </c>
      <c r="C4466" s="21" t="s">
        <v>6512</v>
      </c>
      <c r="D4466" s="22" t="s">
        <v>208</v>
      </c>
      <c r="E4466" s="40">
        <v>157000</v>
      </c>
      <c r="F4466" s="21" t="s">
        <v>6495</v>
      </c>
    </row>
    <row r="4467" spans="1:6" x14ac:dyDescent="0.15">
      <c r="A4467" s="25"/>
      <c r="B4467" s="21" t="s">
        <v>6503</v>
      </c>
      <c r="C4467" s="21" t="s">
        <v>6513</v>
      </c>
      <c r="D4467" s="22" t="s">
        <v>208</v>
      </c>
      <c r="E4467" s="40">
        <v>114000</v>
      </c>
      <c r="F4467" s="21" t="s">
        <v>6495</v>
      </c>
    </row>
    <row r="4468" spans="1:6" x14ac:dyDescent="0.15">
      <c r="A4468" s="25"/>
      <c r="B4468" s="21" t="s">
        <v>6503</v>
      </c>
      <c r="C4468" s="21" t="s">
        <v>6514</v>
      </c>
      <c r="D4468" s="22" t="s">
        <v>208</v>
      </c>
      <c r="E4468" s="40">
        <v>127000</v>
      </c>
      <c r="F4468" s="21" t="s">
        <v>6495</v>
      </c>
    </row>
    <row r="4469" spans="1:6" x14ac:dyDescent="0.15">
      <c r="A4469" s="25"/>
      <c r="B4469" s="21" t="s">
        <v>6503</v>
      </c>
      <c r="C4469" s="21" t="s">
        <v>6515</v>
      </c>
      <c r="D4469" s="22" t="s">
        <v>208</v>
      </c>
      <c r="E4469" s="40">
        <v>152000</v>
      </c>
      <c r="F4469" s="21" t="s">
        <v>6495</v>
      </c>
    </row>
    <row r="4470" spans="1:6" x14ac:dyDescent="0.15">
      <c r="A4470" s="25"/>
      <c r="B4470" s="21" t="s">
        <v>6516</v>
      </c>
      <c r="C4470" s="21" t="s">
        <v>6517</v>
      </c>
      <c r="D4470" s="22" t="s">
        <v>208</v>
      </c>
      <c r="E4470" s="40">
        <v>73000</v>
      </c>
      <c r="F4470" s="21" t="s">
        <v>6495</v>
      </c>
    </row>
    <row r="4471" spans="1:6" x14ac:dyDescent="0.15">
      <c r="A4471" s="25"/>
      <c r="B4471" s="21" t="s">
        <v>6516</v>
      </c>
      <c r="C4471" s="21" t="s">
        <v>6518</v>
      </c>
      <c r="D4471" s="22" t="s">
        <v>208</v>
      </c>
      <c r="E4471" s="40">
        <v>96600</v>
      </c>
      <c r="F4471" s="21" t="s">
        <v>6495</v>
      </c>
    </row>
    <row r="4472" spans="1:6" x14ac:dyDescent="0.15">
      <c r="A4472" s="25"/>
      <c r="B4472" s="21" t="s">
        <v>6516</v>
      </c>
      <c r="C4472" s="21" t="s">
        <v>6519</v>
      </c>
      <c r="D4472" s="22" t="s">
        <v>208</v>
      </c>
      <c r="E4472" s="40">
        <v>174000</v>
      </c>
      <c r="F4472" s="21" t="s">
        <v>6495</v>
      </c>
    </row>
    <row r="4473" spans="1:6" x14ac:dyDescent="0.15">
      <c r="A4473" s="25"/>
      <c r="B4473" s="21" t="s">
        <v>6516</v>
      </c>
      <c r="C4473" s="21" t="s">
        <v>6520</v>
      </c>
      <c r="D4473" s="22" t="s">
        <v>208</v>
      </c>
      <c r="E4473" s="40">
        <v>105000</v>
      </c>
      <c r="F4473" s="21" t="s">
        <v>6495</v>
      </c>
    </row>
    <row r="4474" spans="1:6" x14ac:dyDescent="0.15">
      <c r="A4474" s="25"/>
      <c r="B4474" s="21" t="s">
        <v>6516</v>
      </c>
      <c r="C4474" s="21" t="s">
        <v>6521</v>
      </c>
      <c r="D4474" s="22" t="s">
        <v>208</v>
      </c>
      <c r="E4474" s="40">
        <v>112000</v>
      </c>
      <c r="F4474" s="21" t="s">
        <v>6495</v>
      </c>
    </row>
    <row r="4475" spans="1:6" x14ac:dyDescent="0.15">
      <c r="A4475" s="25"/>
      <c r="B4475" s="21" t="s">
        <v>6516</v>
      </c>
      <c r="C4475" s="21" t="s">
        <v>6522</v>
      </c>
      <c r="D4475" s="22" t="s">
        <v>208</v>
      </c>
      <c r="E4475" s="40">
        <v>119000</v>
      </c>
      <c r="F4475" s="21" t="s">
        <v>6495</v>
      </c>
    </row>
    <row r="4476" spans="1:6" x14ac:dyDescent="0.15">
      <c r="A4476" s="25"/>
      <c r="B4476" s="21" t="s">
        <v>6516</v>
      </c>
      <c r="C4476" s="21" t="s">
        <v>6523</v>
      </c>
      <c r="D4476" s="22" t="s">
        <v>208</v>
      </c>
      <c r="E4476" s="40">
        <v>126000</v>
      </c>
      <c r="F4476" s="21" t="s">
        <v>6495</v>
      </c>
    </row>
    <row r="4477" spans="1:6" x14ac:dyDescent="0.15">
      <c r="A4477" s="25"/>
      <c r="B4477" s="21" t="s">
        <v>6516</v>
      </c>
      <c r="C4477" s="21" t="s">
        <v>6524</v>
      </c>
      <c r="D4477" s="22" t="s">
        <v>208</v>
      </c>
      <c r="E4477" s="40">
        <v>133000</v>
      </c>
      <c r="F4477" s="21" t="s">
        <v>6495</v>
      </c>
    </row>
    <row r="4478" spans="1:6" x14ac:dyDescent="0.15">
      <c r="A4478" s="25"/>
      <c r="B4478" s="21" t="s">
        <v>6516</v>
      </c>
      <c r="C4478" s="21" t="s">
        <v>6525</v>
      </c>
      <c r="D4478" s="22" t="s">
        <v>208</v>
      </c>
      <c r="E4478" s="40">
        <v>140000</v>
      </c>
      <c r="F4478" s="21" t="s">
        <v>6495</v>
      </c>
    </row>
    <row r="4479" spans="1:6" x14ac:dyDescent="0.15">
      <c r="A4479" s="25"/>
      <c r="B4479" s="21" t="s">
        <v>6516</v>
      </c>
      <c r="C4479" s="21" t="s">
        <v>6526</v>
      </c>
      <c r="D4479" s="22" t="s">
        <v>208</v>
      </c>
      <c r="E4479" s="40">
        <v>147000</v>
      </c>
      <c r="F4479" s="21" t="s">
        <v>6495</v>
      </c>
    </row>
    <row r="4480" spans="1:6" x14ac:dyDescent="0.15">
      <c r="A4480" s="25"/>
      <c r="B4480" s="21" t="s">
        <v>6516</v>
      </c>
      <c r="C4480" s="21" t="s">
        <v>6527</v>
      </c>
      <c r="D4480" s="22" t="s">
        <v>208</v>
      </c>
      <c r="E4480" s="40">
        <v>154000</v>
      </c>
      <c r="F4480" s="21" t="s">
        <v>6495</v>
      </c>
    </row>
    <row r="4481" spans="1:6" x14ac:dyDescent="0.15">
      <c r="A4481" s="25"/>
      <c r="B4481" s="21" t="s">
        <v>6516</v>
      </c>
      <c r="C4481" s="21" t="s">
        <v>6528</v>
      </c>
      <c r="D4481" s="22" t="s">
        <v>208</v>
      </c>
      <c r="E4481" s="40">
        <v>161000</v>
      </c>
      <c r="F4481" s="21" t="s">
        <v>6495</v>
      </c>
    </row>
    <row r="4482" spans="1:6" x14ac:dyDescent="0.15">
      <c r="A4482" s="25"/>
      <c r="B4482" s="21" t="s">
        <v>6516</v>
      </c>
      <c r="C4482" s="21" t="s">
        <v>6529</v>
      </c>
      <c r="D4482" s="22" t="s">
        <v>208</v>
      </c>
      <c r="E4482" s="40">
        <v>168000</v>
      </c>
      <c r="F4482" s="21" t="s">
        <v>6495</v>
      </c>
    </row>
    <row r="4483" spans="1:6" ht="21.6" x14ac:dyDescent="0.15">
      <c r="A4483" s="25"/>
      <c r="B4483" s="21" t="s">
        <v>6516</v>
      </c>
      <c r="C4483" s="21" t="s">
        <v>6530</v>
      </c>
      <c r="D4483" s="22" t="s">
        <v>208</v>
      </c>
      <c r="E4483" s="40">
        <v>435000</v>
      </c>
      <c r="F4483" s="21" t="s">
        <v>6495</v>
      </c>
    </row>
    <row r="4484" spans="1:6" x14ac:dyDescent="0.15">
      <c r="A4484" s="25"/>
      <c r="B4484" s="21" t="s">
        <v>6516</v>
      </c>
      <c r="C4484" s="21" t="s">
        <v>6531</v>
      </c>
      <c r="D4484" s="22" t="s">
        <v>208</v>
      </c>
      <c r="E4484" s="40">
        <v>114000</v>
      </c>
      <c r="F4484" s="21" t="s">
        <v>6495</v>
      </c>
    </row>
    <row r="4485" spans="1:6" x14ac:dyDescent="0.15">
      <c r="A4485" s="25"/>
      <c r="B4485" s="21" t="s">
        <v>6516</v>
      </c>
      <c r="C4485" s="21" t="s">
        <v>6532</v>
      </c>
      <c r="D4485" s="22" t="s">
        <v>208</v>
      </c>
      <c r="E4485" s="40">
        <v>122000</v>
      </c>
      <c r="F4485" s="21" t="s">
        <v>6495</v>
      </c>
    </row>
    <row r="4486" spans="1:6" x14ac:dyDescent="0.15">
      <c r="A4486" s="25"/>
      <c r="B4486" s="21" t="s">
        <v>6516</v>
      </c>
      <c r="C4486" s="21" t="s">
        <v>6533</v>
      </c>
      <c r="D4486" s="22" t="s">
        <v>208</v>
      </c>
      <c r="E4486" s="40">
        <v>129000</v>
      </c>
      <c r="F4486" s="21" t="s">
        <v>6495</v>
      </c>
    </row>
    <row r="4487" spans="1:6" x14ac:dyDescent="0.15">
      <c r="A4487" s="25"/>
      <c r="B4487" s="21" t="s">
        <v>6516</v>
      </c>
      <c r="C4487" s="21" t="s">
        <v>6534</v>
      </c>
      <c r="D4487" s="22" t="s">
        <v>208</v>
      </c>
      <c r="E4487" s="40">
        <v>137000</v>
      </c>
      <c r="F4487" s="21" t="s">
        <v>6495</v>
      </c>
    </row>
    <row r="4488" spans="1:6" x14ac:dyDescent="0.15">
      <c r="A4488" s="25"/>
      <c r="B4488" s="21" t="s">
        <v>6516</v>
      </c>
      <c r="C4488" s="21" t="s">
        <v>6535</v>
      </c>
      <c r="D4488" s="22" t="s">
        <v>208</v>
      </c>
      <c r="E4488" s="40">
        <v>145000</v>
      </c>
      <c r="F4488" s="21" t="s">
        <v>6495</v>
      </c>
    </row>
    <row r="4489" spans="1:6" x14ac:dyDescent="0.15">
      <c r="A4489" s="25"/>
      <c r="B4489" s="21" t="s">
        <v>6516</v>
      </c>
      <c r="C4489" s="21" t="s">
        <v>6536</v>
      </c>
      <c r="D4489" s="22" t="s">
        <v>208</v>
      </c>
      <c r="E4489" s="40">
        <v>152000</v>
      </c>
      <c r="F4489" s="21" t="s">
        <v>6495</v>
      </c>
    </row>
    <row r="4490" spans="1:6" x14ac:dyDescent="0.15">
      <c r="A4490" s="25"/>
      <c r="B4490" s="21" t="s">
        <v>6516</v>
      </c>
      <c r="C4490" s="21" t="s">
        <v>6537</v>
      </c>
      <c r="D4490" s="22" t="s">
        <v>208</v>
      </c>
      <c r="E4490" s="40">
        <v>160000</v>
      </c>
      <c r="F4490" s="21" t="s">
        <v>6495</v>
      </c>
    </row>
    <row r="4491" spans="1:6" x14ac:dyDescent="0.15">
      <c r="A4491" s="25"/>
      <c r="B4491" s="21" t="s">
        <v>6516</v>
      </c>
      <c r="C4491" s="21" t="s">
        <v>6538</v>
      </c>
      <c r="D4491" s="22" t="s">
        <v>208</v>
      </c>
      <c r="E4491" s="40">
        <v>167000</v>
      </c>
      <c r="F4491" s="21" t="s">
        <v>6495</v>
      </c>
    </row>
    <row r="4492" spans="1:6" x14ac:dyDescent="0.15">
      <c r="A4492" s="25"/>
      <c r="B4492" s="21" t="s">
        <v>6516</v>
      </c>
      <c r="C4492" s="21" t="s">
        <v>6539</v>
      </c>
      <c r="D4492" s="22" t="s">
        <v>208</v>
      </c>
      <c r="E4492" s="40">
        <v>175000</v>
      </c>
      <c r="F4492" s="21" t="s">
        <v>6495</v>
      </c>
    </row>
    <row r="4493" spans="1:6" x14ac:dyDescent="0.15">
      <c r="A4493" s="25"/>
      <c r="B4493" s="21" t="s">
        <v>6516</v>
      </c>
      <c r="C4493" s="21" t="s">
        <v>6540</v>
      </c>
      <c r="D4493" s="22" t="s">
        <v>208</v>
      </c>
      <c r="E4493" s="40">
        <v>183000</v>
      </c>
      <c r="F4493" s="21" t="s">
        <v>6495</v>
      </c>
    </row>
    <row r="4494" spans="1:6" ht="21.6" x14ac:dyDescent="0.15">
      <c r="A4494" s="25"/>
      <c r="B4494" s="21" t="s">
        <v>6516</v>
      </c>
      <c r="C4494" s="21" t="s">
        <v>6541</v>
      </c>
      <c r="D4494" s="22" t="s">
        <v>208</v>
      </c>
      <c r="E4494" s="40">
        <v>455000</v>
      </c>
      <c r="F4494" s="21" t="s">
        <v>6495</v>
      </c>
    </row>
    <row r="4495" spans="1:6" x14ac:dyDescent="0.15">
      <c r="A4495" s="25"/>
      <c r="B4495" s="21" t="s">
        <v>6516</v>
      </c>
      <c r="C4495" s="21" t="s">
        <v>6542</v>
      </c>
      <c r="D4495" s="22" t="s">
        <v>208</v>
      </c>
      <c r="E4495" s="40">
        <v>135000</v>
      </c>
      <c r="F4495" s="21" t="s">
        <v>6495</v>
      </c>
    </row>
    <row r="4496" spans="1:6" x14ac:dyDescent="0.15">
      <c r="A4496" s="25"/>
      <c r="B4496" s="21" t="s">
        <v>6516</v>
      </c>
      <c r="C4496" s="21" t="s">
        <v>6543</v>
      </c>
      <c r="D4496" s="22" t="s">
        <v>208</v>
      </c>
      <c r="E4496" s="40">
        <v>144000</v>
      </c>
      <c r="F4496" s="21" t="s">
        <v>6495</v>
      </c>
    </row>
    <row r="4497" spans="1:6" x14ac:dyDescent="0.15">
      <c r="A4497" s="25"/>
      <c r="B4497" s="21" t="s">
        <v>6516</v>
      </c>
      <c r="C4497" s="21" t="s">
        <v>6544</v>
      </c>
      <c r="D4497" s="22" t="s">
        <v>208</v>
      </c>
      <c r="E4497" s="40">
        <v>153000</v>
      </c>
      <c r="F4497" s="21" t="s">
        <v>6495</v>
      </c>
    </row>
    <row r="4498" spans="1:6" x14ac:dyDescent="0.15">
      <c r="A4498" s="25"/>
      <c r="B4498" s="21" t="s">
        <v>6516</v>
      </c>
      <c r="C4498" s="21" t="s">
        <v>6545</v>
      </c>
      <c r="D4498" s="22" t="s">
        <v>208</v>
      </c>
      <c r="E4498" s="40">
        <v>162000</v>
      </c>
      <c r="F4498" s="21" t="s">
        <v>6495</v>
      </c>
    </row>
    <row r="4499" spans="1:6" x14ac:dyDescent="0.15">
      <c r="A4499" s="25"/>
      <c r="B4499" s="21" t="s">
        <v>6516</v>
      </c>
      <c r="C4499" s="21" t="s">
        <v>6546</v>
      </c>
      <c r="D4499" s="22" t="s">
        <v>208</v>
      </c>
      <c r="E4499" s="40">
        <v>171000</v>
      </c>
      <c r="F4499" s="21" t="s">
        <v>6495</v>
      </c>
    </row>
    <row r="4500" spans="1:6" x14ac:dyDescent="0.15">
      <c r="A4500" s="25"/>
      <c r="B4500" s="21" t="s">
        <v>6516</v>
      </c>
      <c r="C4500" s="21" t="s">
        <v>6547</v>
      </c>
      <c r="D4500" s="22" t="s">
        <v>208</v>
      </c>
      <c r="E4500" s="40">
        <v>180000</v>
      </c>
      <c r="F4500" s="21" t="s">
        <v>6495</v>
      </c>
    </row>
    <row r="4501" spans="1:6" x14ac:dyDescent="0.15">
      <c r="A4501" s="25"/>
      <c r="B4501" s="21" t="s">
        <v>6516</v>
      </c>
      <c r="C4501" s="21" t="s">
        <v>6548</v>
      </c>
      <c r="D4501" s="22" t="s">
        <v>208</v>
      </c>
      <c r="E4501" s="40">
        <v>189000</v>
      </c>
      <c r="F4501" s="21" t="s">
        <v>6495</v>
      </c>
    </row>
    <row r="4502" spans="1:6" x14ac:dyDescent="0.15">
      <c r="A4502" s="25"/>
      <c r="B4502" s="21" t="s">
        <v>6516</v>
      </c>
      <c r="C4502" s="21" t="s">
        <v>6549</v>
      </c>
      <c r="D4502" s="22" t="s">
        <v>208</v>
      </c>
      <c r="E4502" s="40">
        <v>198000</v>
      </c>
      <c r="F4502" s="21" t="s">
        <v>6495</v>
      </c>
    </row>
    <row r="4503" spans="1:6" x14ac:dyDescent="0.15">
      <c r="A4503" s="25"/>
      <c r="B4503" s="21" t="s">
        <v>6516</v>
      </c>
      <c r="C4503" s="21" t="s">
        <v>6550</v>
      </c>
      <c r="D4503" s="22" t="s">
        <v>208</v>
      </c>
      <c r="E4503" s="40">
        <v>207000</v>
      </c>
      <c r="F4503" s="21" t="s">
        <v>6495</v>
      </c>
    </row>
    <row r="4504" spans="1:6" x14ac:dyDescent="0.15">
      <c r="A4504" s="25"/>
      <c r="B4504" s="21" t="s">
        <v>6516</v>
      </c>
      <c r="C4504" s="21" t="s">
        <v>6551</v>
      </c>
      <c r="D4504" s="22" t="s">
        <v>208</v>
      </c>
      <c r="E4504" s="40">
        <v>216000</v>
      </c>
      <c r="F4504" s="21" t="s">
        <v>6495</v>
      </c>
    </row>
    <row r="4505" spans="1:6" ht="21.6" x14ac:dyDescent="0.15">
      <c r="A4505" s="25"/>
      <c r="B4505" s="21" t="s">
        <v>6516</v>
      </c>
      <c r="C4505" s="21" t="s">
        <v>6552</v>
      </c>
      <c r="D4505" s="22" t="s">
        <v>208</v>
      </c>
      <c r="E4505" s="40">
        <v>491000</v>
      </c>
      <c r="F4505" s="21" t="s">
        <v>6495</v>
      </c>
    </row>
    <row r="4506" spans="1:6" x14ac:dyDescent="0.15">
      <c r="A4506" s="25"/>
      <c r="B4506" s="21" t="s">
        <v>6516</v>
      </c>
      <c r="C4506" s="21" t="s">
        <v>6553</v>
      </c>
      <c r="D4506" s="22" t="s">
        <v>208</v>
      </c>
      <c r="E4506" s="40">
        <v>177000</v>
      </c>
      <c r="F4506" s="21" t="s">
        <v>6495</v>
      </c>
    </row>
    <row r="4507" spans="1:6" x14ac:dyDescent="0.15">
      <c r="A4507" s="25"/>
      <c r="B4507" s="21" t="s">
        <v>6516</v>
      </c>
      <c r="C4507" s="21" t="s">
        <v>6554</v>
      </c>
      <c r="D4507" s="22" t="s">
        <v>208</v>
      </c>
      <c r="E4507" s="40">
        <v>190000</v>
      </c>
      <c r="F4507" s="21" t="s">
        <v>6495</v>
      </c>
    </row>
    <row r="4508" spans="1:6" x14ac:dyDescent="0.15">
      <c r="A4508" s="25"/>
      <c r="B4508" s="21" t="s">
        <v>6516</v>
      </c>
      <c r="C4508" s="21" t="s">
        <v>6555</v>
      </c>
      <c r="D4508" s="22" t="s">
        <v>208</v>
      </c>
      <c r="E4508" s="40">
        <v>225000</v>
      </c>
      <c r="F4508" s="21" t="s">
        <v>6495</v>
      </c>
    </row>
    <row r="4509" spans="1:6" x14ac:dyDescent="0.15">
      <c r="A4509" s="25"/>
      <c r="B4509" s="21" t="s">
        <v>6556</v>
      </c>
      <c r="C4509" s="21" t="s">
        <v>6557</v>
      </c>
      <c r="D4509" s="22" t="s">
        <v>208</v>
      </c>
      <c r="E4509" s="40">
        <v>15500</v>
      </c>
      <c r="F4509" s="21" t="s">
        <v>6495</v>
      </c>
    </row>
    <row r="4510" spans="1:6" x14ac:dyDescent="0.15">
      <c r="A4510" s="25"/>
      <c r="B4510" s="21" t="s">
        <v>6556</v>
      </c>
      <c r="C4510" s="21" t="s">
        <v>6558</v>
      </c>
      <c r="D4510" s="22" t="s">
        <v>208</v>
      </c>
      <c r="E4510" s="40">
        <v>21300</v>
      </c>
      <c r="F4510" s="21" t="s">
        <v>6495</v>
      </c>
    </row>
    <row r="4511" spans="1:6" x14ac:dyDescent="0.15">
      <c r="A4511" s="25"/>
      <c r="B4511" s="21" t="s">
        <v>6556</v>
      </c>
      <c r="C4511" s="21" t="s">
        <v>6559</v>
      </c>
      <c r="D4511" s="22" t="s">
        <v>208</v>
      </c>
      <c r="E4511" s="40">
        <v>24500</v>
      </c>
      <c r="F4511" s="21" t="s">
        <v>6495</v>
      </c>
    </row>
    <row r="4512" spans="1:6" x14ac:dyDescent="0.15">
      <c r="A4512" s="25"/>
      <c r="B4512" s="21" t="s">
        <v>6556</v>
      </c>
      <c r="C4512" s="21" t="s">
        <v>6560</v>
      </c>
      <c r="D4512" s="22" t="s">
        <v>208</v>
      </c>
      <c r="E4512" s="40">
        <v>34900</v>
      </c>
      <c r="F4512" s="21" t="s">
        <v>6495</v>
      </c>
    </row>
    <row r="4513" spans="1:6" x14ac:dyDescent="0.15">
      <c r="A4513" s="25"/>
      <c r="B4513" s="21" t="s">
        <v>6556</v>
      </c>
      <c r="C4513" s="21" t="s">
        <v>6561</v>
      </c>
      <c r="D4513" s="22" t="s">
        <v>208</v>
      </c>
      <c r="E4513" s="40">
        <v>50200</v>
      </c>
      <c r="F4513" s="21" t="s">
        <v>6495</v>
      </c>
    </row>
    <row r="4514" spans="1:6" x14ac:dyDescent="0.15">
      <c r="A4514" s="25"/>
      <c r="B4514" s="21" t="s">
        <v>6556</v>
      </c>
      <c r="C4514" s="21" t="s">
        <v>6562</v>
      </c>
      <c r="D4514" s="22" t="s">
        <v>208</v>
      </c>
      <c r="E4514" s="40">
        <v>59100</v>
      </c>
      <c r="F4514" s="21" t="s">
        <v>6495</v>
      </c>
    </row>
    <row r="4515" spans="1:6" x14ac:dyDescent="0.15">
      <c r="A4515" s="25"/>
      <c r="B4515" s="21" t="s">
        <v>6563</v>
      </c>
      <c r="C4515" s="21" t="s">
        <v>6564</v>
      </c>
      <c r="D4515" s="22" t="s">
        <v>288</v>
      </c>
      <c r="E4515" s="40">
        <v>16300</v>
      </c>
      <c r="F4515" s="21" t="s">
        <v>33</v>
      </c>
    </row>
    <row r="4516" spans="1:6" x14ac:dyDescent="0.15">
      <c r="A4516" s="25"/>
      <c r="B4516" s="21" t="s">
        <v>6565</v>
      </c>
      <c r="C4516" s="21" t="s">
        <v>6566</v>
      </c>
      <c r="D4516" s="22" t="s">
        <v>288</v>
      </c>
      <c r="E4516" s="40">
        <v>178</v>
      </c>
      <c r="F4516" s="21" t="s">
        <v>33</v>
      </c>
    </row>
    <row r="4517" spans="1:6" x14ac:dyDescent="0.15">
      <c r="A4517" s="25"/>
      <c r="B4517" s="21" t="s">
        <v>6565</v>
      </c>
      <c r="C4517" s="21" t="s">
        <v>6567</v>
      </c>
      <c r="D4517" s="22" t="s">
        <v>288</v>
      </c>
      <c r="E4517" s="40">
        <v>245</v>
      </c>
      <c r="F4517" s="21" t="s">
        <v>33</v>
      </c>
    </row>
    <row r="4518" spans="1:6" x14ac:dyDescent="0.15">
      <c r="A4518" s="25"/>
      <c r="B4518" s="21" t="s">
        <v>6568</v>
      </c>
      <c r="C4518" s="21" t="s">
        <v>6569</v>
      </c>
      <c r="D4518" s="22" t="s">
        <v>288</v>
      </c>
      <c r="E4518" s="40">
        <v>840</v>
      </c>
      <c r="F4518" s="21" t="s">
        <v>33</v>
      </c>
    </row>
    <row r="4519" spans="1:6" x14ac:dyDescent="0.15">
      <c r="A4519" s="25"/>
      <c r="B4519" s="21" t="s">
        <v>6568</v>
      </c>
      <c r="C4519" s="21" t="s">
        <v>6570</v>
      </c>
      <c r="D4519" s="22" t="s">
        <v>288</v>
      </c>
      <c r="E4519" s="40">
        <v>630</v>
      </c>
      <c r="F4519" s="21" t="s">
        <v>33</v>
      </c>
    </row>
    <row r="4520" spans="1:6" x14ac:dyDescent="0.15">
      <c r="A4520" s="25"/>
      <c r="B4520" s="21" t="s">
        <v>6571</v>
      </c>
      <c r="C4520" s="21" t="s">
        <v>6572</v>
      </c>
      <c r="D4520" s="22" t="s">
        <v>1297</v>
      </c>
      <c r="E4520" s="40">
        <v>1760</v>
      </c>
      <c r="F4520" s="21" t="s">
        <v>33</v>
      </c>
    </row>
    <row r="4521" spans="1:6" x14ac:dyDescent="0.15">
      <c r="A4521" s="25"/>
      <c r="B4521" s="21" t="s">
        <v>6571</v>
      </c>
      <c r="C4521" s="21" t="s">
        <v>6573</v>
      </c>
      <c r="D4521" s="22" t="s">
        <v>1297</v>
      </c>
      <c r="E4521" s="40">
        <v>2520</v>
      </c>
      <c r="F4521" s="21" t="s">
        <v>33</v>
      </c>
    </row>
    <row r="4522" spans="1:6" x14ac:dyDescent="0.15">
      <c r="A4522" s="25"/>
      <c r="B4522" s="21" t="s">
        <v>6571</v>
      </c>
      <c r="C4522" s="21" t="s">
        <v>6574</v>
      </c>
      <c r="D4522" s="22" t="s">
        <v>1297</v>
      </c>
      <c r="E4522" s="40">
        <v>1710</v>
      </c>
      <c r="F4522" s="21" t="s">
        <v>33</v>
      </c>
    </row>
    <row r="4523" spans="1:6" x14ac:dyDescent="0.15">
      <c r="A4523" s="25"/>
      <c r="B4523" s="21" t="s">
        <v>6571</v>
      </c>
      <c r="C4523" s="21" t="s">
        <v>6575</v>
      </c>
      <c r="D4523" s="22" t="s">
        <v>1297</v>
      </c>
      <c r="E4523" s="40">
        <v>2250</v>
      </c>
      <c r="F4523" s="21" t="s">
        <v>33</v>
      </c>
    </row>
    <row r="4524" spans="1:6" x14ac:dyDescent="0.15">
      <c r="A4524" s="25"/>
      <c r="B4524" s="21" t="s">
        <v>6576</v>
      </c>
      <c r="C4524" s="21" t="s">
        <v>6577</v>
      </c>
      <c r="D4524" s="22" t="s">
        <v>208</v>
      </c>
      <c r="E4524" s="40">
        <v>132000</v>
      </c>
      <c r="F4524" s="21" t="s">
        <v>33</v>
      </c>
    </row>
    <row r="4525" spans="1:6" x14ac:dyDescent="0.15">
      <c r="A4525" s="25"/>
      <c r="B4525" s="21" t="s">
        <v>6576</v>
      </c>
      <c r="C4525" s="21" t="s">
        <v>6578</v>
      </c>
      <c r="D4525" s="22" t="s">
        <v>208</v>
      </c>
      <c r="E4525" s="40">
        <v>176000</v>
      </c>
      <c r="F4525" s="21" t="s">
        <v>33</v>
      </c>
    </row>
    <row r="4526" spans="1:6" ht="21.6" x14ac:dyDescent="0.15">
      <c r="A4526" s="25"/>
      <c r="B4526" s="21" t="s">
        <v>6579</v>
      </c>
      <c r="C4526" s="21" t="s">
        <v>6580</v>
      </c>
      <c r="D4526" s="22" t="s">
        <v>208</v>
      </c>
      <c r="E4526" s="40">
        <v>269000</v>
      </c>
      <c r="F4526" s="21" t="s">
        <v>33</v>
      </c>
    </row>
    <row r="4527" spans="1:6" ht="21.6" x14ac:dyDescent="0.15">
      <c r="A4527" s="25"/>
      <c r="B4527" s="21" t="s">
        <v>6581</v>
      </c>
      <c r="C4527" s="21" t="s">
        <v>6582</v>
      </c>
      <c r="D4527" s="22" t="s">
        <v>208</v>
      </c>
      <c r="E4527" s="40">
        <v>215000</v>
      </c>
      <c r="F4527" s="21" t="s">
        <v>33</v>
      </c>
    </row>
    <row r="4528" spans="1:6" x14ac:dyDescent="0.15">
      <c r="A4528" s="25"/>
      <c r="B4528" s="21" t="s">
        <v>6583</v>
      </c>
      <c r="C4528" s="21" t="s">
        <v>6584</v>
      </c>
      <c r="D4528" s="22" t="s">
        <v>1297</v>
      </c>
      <c r="E4528" s="40">
        <v>63000</v>
      </c>
      <c r="F4528" s="21" t="s">
        <v>33</v>
      </c>
    </row>
    <row r="4529" spans="1:6" x14ac:dyDescent="0.15">
      <c r="A4529" s="25"/>
      <c r="B4529" s="21" t="s">
        <v>6585</v>
      </c>
      <c r="C4529" s="21" t="s">
        <v>6586</v>
      </c>
      <c r="D4529" s="22" t="s">
        <v>1297</v>
      </c>
      <c r="E4529" s="40">
        <v>48600</v>
      </c>
      <c r="F4529" s="21" t="s">
        <v>33</v>
      </c>
    </row>
    <row r="4530" spans="1:6" x14ac:dyDescent="0.15">
      <c r="A4530" s="25"/>
      <c r="B4530" s="21" t="s">
        <v>6585</v>
      </c>
      <c r="C4530" s="21" t="s">
        <v>6587</v>
      </c>
      <c r="D4530" s="22" t="s">
        <v>1297</v>
      </c>
      <c r="E4530" s="40">
        <v>66300</v>
      </c>
      <c r="F4530" s="21" t="s">
        <v>33</v>
      </c>
    </row>
    <row r="4531" spans="1:6" x14ac:dyDescent="0.15">
      <c r="A4531" s="25"/>
      <c r="B4531" s="21" t="s">
        <v>6585</v>
      </c>
      <c r="C4531" s="21" t="s">
        <v>6588</v>
      </c>
      <c r="D4531" s="22" t="s">
        <v>1297</v>
      </c>
      <c r="E4531" s="40">
        <v>53000</v>
      </c>
      <c r="F4531" s="21" t="s">
        <v>33</v>
      </c>
    </row>
    <row r="4532" spans="1:6" x14ac:dyDescent="0.15">
      <c r="A4532" s="25"/>
      <c r="B4532" s="21" t="s">
        <v>6585</v>
      </c>
      <c r="C4532" s="21" t="s">
        <v>6589</v>
      </c>
      <c r="D4532" s="22" t="s">
        <v>1297</v>
      </c>
      <c r="E4532" s="40">
        <v>68200</v>
      </c>
      <c r="F4532" s="21" t="s">
        <v>33</v>
      </c>
    </row>
    <row r="4533" spans="1:6" x14ac:dyDescent="0.15">
      <c r="A4533" s="25"/>
      <c r="B4533" s="21" t="s">
        <v>6585</v>
      </c>
      <c r="C4533" s="21" t="s">
        <v>6590</v>
      </c>
      <c r="D4533" s="22" t="s">
        <v>1297</v>
      </c>
      <c r="E4533" s="40">
        <v>57600</v>
      </c>
      <c r="F4533" s="21" t="s">
        <v>33</v>
      </c>
    </row>
    <row r="4534" spans="1:6" x14ac:dyDescent="0.15">
      <c r="A4534" s="25"/>
      <c r="B4534" s="21" t="s">
        <v>6585</v>
      </c>
      <c r="C4534" s="21" t="s">
        <v>6591</v>
      </c>
      <c r="D4534" s="22" t="s">
        <v>1297</v>
      </c>
      <c r="E4534" s="40">
        <v>75000</v>
      </c>
      <c r="F4534" s="21" t="s">
        <v>33</v>
      </c>
    </row>
    <row r="4535" spans="1:6" x14ac:dyDescent="0.15">
      <c r="A4535" s="25"/>
      <c r="B4535" s="21" t="s">
        <v>6585</v>
      </c>
      <c r="C4535" s="21" t="s">
        <v>6592</v>
      </c>
      <c r="D4535" s="22" t="s">
        <v>1297</v>
      </c>
      <c r="E4535" s="40">
        <v>115000</v>
      </c>
      <c r="F4535" s="21" t="s">
        <v>33</v>
      </c>
    </row>
    <row r="4536" spans="1:6" x14ac:dyDescent="0.15">
      <c r="A4536" s="25"/>
      <c r="B4536" s="21" t="s">
        <v>6585</v>
      </c>
      <c r="C4536" s="21" t="s">
        <v>6593</v>
      </c>
      <c r="D4536" s="22" t="s">
        <v>1297</v>
      </c>
      <c r="E4536" s="40">
        <v>125000</v>
      </c>
      <c r="F4536" s="21" t="s">
        <v>33</v>
      </c>
    </row>
    <row r="4537" spans="1:6" x14ac:dyDescent="0.15">
      <c r="A4537" s="25"/>
      <c r="B4537" s="21" t="s">
        <v>6585</v>
      </c>
      <c r="C4537" s="21" t="s">
        <v>6594</v>
      </c>
      <c r="D4537" s="22" t="s">
        <v>1297</v>
      </c>
      <c r="E4537" s="40">
        <v>145000</v>
      </c>
      <c r="F4537" s="21" t="s">
        <v>33</v>
      </c>
    </row>
    <row r="4538" spans="1:6" x14ac:dyDescent="0.15">
      <c r="A4538" s="25"/>
      <c r="B4538" s="21" t="s">
        <v>6585</v>
      </c>
      <c r="C4538" s="21" t="s">
        <v>6595</v>
      </c>
      <c r="D4538" s="22" t="s">
        <v>1297</v>
      </c>
      <c r="E4538" s="40">
        <v>126000</v>
      </c>
      <c r="F4538" s="21" t="s">
        <v>33</v>
      </c>
    </row>
    <row r="4539" spans="1:6" x14ac:dyDescent="0.15">
      <c r="A4539" s="25"/>
      <c r="B4539" s="21" t="s">
        <v>6585</v>
      </c>
      <c r="C4539" s="21" t="s">
        <v>6596</v>
      </c>
      <c r="D4539" s="22" t="s">
        <v>1297</v>
      </c>
      <c r="E4539" s="40">
        <v>152000</v>
      </c>
      <c r="F4539" s="21" t="s">
        <v>33</v>
      </c>
    </row>
    <row r="4540" spans="1:6" x14ac:dyDescent="0.15">
      <c r="A4540" s="25"/>
      <c r="B4540" s="21" t="s">
        <v>6597</v>
      </c>
      <c r="C4540" s="21" t="s">
        <v>6598</v>
      </c>
      <c r="D4540" s="22" t="s">
        <v>208</v>
      </c>
      <c r="E4540" s="40">
        <v>23400</v>
      </c>
      <c r="F4540" s="21" t="s">
        <v>33</v>
      </c>
    </row>
    <row r="4541" spans="1:6" x14ac:dyDescent="0.15">
      <c r="A4541" s="25"/>
      <c r="B4541" s="21" t="s">
        <v>6597</v>
      </c>
      <c r="C4541" s="21" t="s">
        <v>6599</v>
      </c>
      <c r="D4541" s="22" t="s">
        <v>208</v>
      </c>
      <c r="E4541" s="40">
        <v>24000</v>
      </c>
      <c r="F4541" s="21" t="s">
        <v>33</v>
      </c>
    </row>
    <row r="4542" spans="1:6" x14ac:dyDescent="0.15">
      <c r="A4542" s="25"/>
      <c r="B4542" s="21" t="s">
        <v>6597</v>
      </c>
      <c r="C4542" s="21" t="s">
        <v>6600</v>
      </c>
      <c r="D4542" s="22" t="s">
        <v>208</v>
      </c>
      <c r="E4542" s="40">
        <v>23800</v>
      </c>
      <c r="F4542" s="21" t="s">
        <v>33</v>
      </c>
    </row>
    <row r="4543" spans="1:6" x14ac:dyDescent="0.15">
      <c r="A4543" s="25"/>
      <c r="B4543" s="21" t="s">
        <v>6597</v>
      </c>
      <c r="C4543" s="21" t="s">
        <v>6601</v>
      </c>
      <c r="D4543" s="22" t="s">
        <v>208</v>
      </c>
      <c r="E4543" s="40">
        <v>26000</v>
      </c>
      <c r="F4543" s="21" t="s">
        <v>33</v>
      </c>
    </row>
    <row r="4544" spans="1:6" x14ac:dyDescent="0.15">
      <c r="A4544" s="25"/>
      <c r="B4544" s="21" t="s">
        <v>6597</v>
      </c>
      <c r="C4544" s="21" t="s">
        <v>6602</v>
      </c>
      <c r="D4544" s="22" t="s">
        <v>208</v>
      </c>
      <c r="E4544" s="40">
        <v>26000</v>
      </c>
      <c r="F4544" s="21" t="s">
        <v>33</v>
      </c>
    </row>
    <row r="4545" spans="1:6" x14ac:dyDescent="0.15">
      <c r="A4545" s="25"/>
      <c r="B4545" s="21" t="s">
        <v>6597</v>
      </c>
      <c r="C4545" s="21" t="s">
        <v>6603</v>
      </c>
      <c r="D4545" s="22" t="s">
        <v>208</v>
      </c>
      <c r="E4545" s="40">
        <v>26800</v>
      </c>
      <c r="F4545" s="21" t="s">
        <v>33</v>
      </c>
    </row>
    <row r="4546" spans="1:6" x14ac:dyDescent="0.15">
      <c r="A4546" s="25"/>
      <c r="B4546" s="21" t="s">
        <v>6604</v>
      </c>
      <c r="C4546" s="21" t="s">
        <v>6605</v>
      </c>
      <c r="D4546" s="22" t="s">
        <v>288</v>
      </c>
      <c r="E4546" s="40">
        <v>16700</v>
      </c>
      <c r="F4546" s="21" t="s">
        <v>33</v>
      </c>
    </row>
    <row r="4547" spans="1:6" x14ac:dyDescent="0.15">
      <c r="A4547" s="25"/>
      <c r="B4547" s="21" t="s">
        <v>6606</v>
      </c>
      <c r="C4547" s="21" t="s">
        <v>6607</v>
      </c>
      <c r="D4547" s="22" t="s">
        <v>1297</v>
      </c>
      <c r="E4547" s="40">
        <v>5170</v>
      </c>
      <c r="F4547" s="21" t="s">
        <v>6608</v>
      </c>
    </row>
    <row r="4548" spans="1:6" x14ac:dyDescent="0.15">
      <c r="A4548" s="25"/>
      <c r="B4548" s="21" t="s">
        <v>6606</v>
      </c>
      <c r="C4548" s="21" t="s">
        <v>6609</v>
      </c>
      <c r="D4548" s="22" t="s">
        <v>1297</v>
      </c>
      <c r="E4548" s="40">
        <v>5570</v>
      </c>
      <c r="F4548" s="21" t="s">
        <v>6608</v>
      </c>
    </row>
    <row r="4549" spans="1:6" x14ac:dyDescent="0.15">
      <c r="A4549" s="25"/>
      <c r="B4549" s="21" t="s">
        <v>6606</v>
      </c>
      <c r="C4549" s="21" t="s">
        <v>6610</v>
      </c>
      <c r="D4549" s="22" t="s">
        <v>1297</v>
      </c>
      <c r="E4549" s="40">
        <v>5950</v>
      </c>
      <c r="F4549" s="21" t="s">
        <v>6608</v>
      </c>
    </row>
    <row r="4550" spans="1:6" x14ac:dyDescent="0.15">
      <c r="A4550" s="25"/>
      <c r="B4550" s="21" t="s">
        <v>6606</v>
      </c>
      <c r="C4550" s="21" t="s">
        <v>6611</v>
      </c>
      <c r="D4550" s="22" t="s">
        <v>1297</v>
      </c>
      <c r="E4550" s="40">
        <v>6410</v>
      </c>
      <c r="F4550" s="21" t="s">
        <v>6608</v>
      </c>
    </row>
    <row r="4551" spans="1:6" x14ac:dyDescent="0.15">
      <c r="A4551" s="25"/>
      <c r="B4551" s="21" t="s">
        <v>6606</v>
      </c>
      <c r="C4551" s="21" t="s">
        <v>6612</v>
      </c>
      <c r="D4551" s="22" t="s">
        <v>1297</v>
      </c>
      <c r="E4551" s="40">
        <v>6850</v>
      </c>
      <c r="F4551" s="21" t="s">
        <v>6608</v>
      </c>
    </row>
    <row r="4552" spans="1:6" x14ac:dyDescent="0.15">
      <c r="A4552" s="25"/>
      <c r="B4552" s="21" t="s">
        <v>6606</v>
      </c>
      <c r="C4552" s="21" t="s">
        <v>6613</v>
      </c>
      <c r="D4552" s="22" t="s">
        <v>1297</v>
      </c>
      <c r="E4552" s="40">
        <v>7380</v>
      </c>
      <c r="F4552" s="21" t="s">
        <v>6608</v>
      </c>
    </row>
    <row r="4553" spans="1:6" ht="21.6" x14ac:dyDescent="0.15">
      <c r="A4553" s="25"/>
      <c r="B4553" s="21" t="s">
        <v>6614</v>
      </c>
      <c r="C4553" s="21" t="s">
        <v>6615</v>
      </c>
      <c r="D4553" s="22" t="s">
        <v>208</v>
      </c>
      <c r="E4553" s="40">
        <v>7420</v>
      </c>
      <c r="F4553" s="21" t="s">
        <v>6616</v>
      </c>
    </row>
    <row r="4554" spans="1:6" ht="21.6" x14ac:dyDescent="0.15">
      <c r="A4554" s="25"/>
      <c r="B4554" s="21" t="s">
        <v>6614</v>
      </c>
      <c r="C4554" s="21" t="s">
        <v>6617</v>
      </c>
      <c r="D4554" s="22" t="s">
        <v>208</v>
      </c>
      <c r="E4554" s="40">
        <v>8460</v>
      </c>
      <c r="F4554" s="21" t="s">
        <v>6616</v>
      </c>
    </row>
    <row r="4555" spans="1:6" ht="21.6" x14ac:dyDescent="0.15">
      <c r="A4555" s="25"/>
      <c r="B4555" s="21" t="s">
        <v>6614</v>
      </c>
      <c r="C4555" s="21" t="s">
        <v>6618</v>
      </c>
      <c r="D4555" s="22" t="s">
        <v>208</v>
      </c>
      <c r="E4555" s="40">
        <v>9640</v>
      </c>
      <c r="F4555" s="21" t="s">
        <v>6616</v>
      </c>
    </row>
    <row r="4556" spans="1:6" x14ac:dyDescent="0.15">
      <c r="A4556" s="25"/>
      <c r="B4556" s="21" t="s">
        <v>6619</v>
      </c>
      <c r="C4556" s="21" t="s">
        <v>6607</v>
      </c>
      <c r="D4556" s="22" t="s">
        <v>392</v>
      </c>
      <c r="E4556" s="40">
        <v>1030</v>
      </c>
      <c r="F4556" s="21" t="s">
        <v>33</v>
      </c>
    </row>
    <row r="4557" spans="1:6" x14ac:dyDescent="0.15">
      <c r="A4557" s="25"/>
      <c r="B4557" s="21" t="s">
        <v>6619</v>
      </c>
      <c r="C4557" s="21" t="s">
        <v>6609</v>
      </c>
      <c r="D4557" s="22" t="s">
        <v>392</v>
      </c>
      <c r="E4557" s="40">
        <v>1130</v>
      </c>
      <c r="F4557" s="21" t="s">
        <v>33</v>
      </c>
    </row>
    <row r="4558" spans="1:6" x14ac:dyDescent="0.15">
      <c r="A4558" s="25"/>
      <c r="B4558" s="21" t="s">
        <v>6619</v>
      </c>
      <c r="C4558" s="21" t="s">
        <v>6610</v>
      </c>
      <c r="D4558" s="22" t="s">
        <v>392</v>
      </c>
      <c r="E4558" s="40">
        <v>1270</v>
      </c>
      <c r="F4558" s="21" t="s">
        <v>33</v>
      </c>
    </row>
    <row r="4559" spans="1:6" x14ac:dyDescent="0.15">
      <c r="A4559" s="25"/>
      <c r="B4559" s="21" t="s">
        <v>6619</v>
      </c>
      <c r="C4559" s="21" t="s">
        <v>6611</v>
      </c>
      <c r="D4559" s="22" t="s">
        <v>392</v>
      </c>
      <c r="E4559" s="40">
        <v>1410</v>
      </c>
      <c r="F4559" s="21" t="s">
        <v>33</v>
      </c>
    </row>
    <row r="4560" spans="1:6" x14ac:dyDescent="0.15">
      <c r="A4560" s="25"/>
      <c r="B4560" s="21" t="s">
        <v>6619</v>
      </c>
      <c r="C4560" s="21" t="s">
        <v>6612</v>
      </c>
      <c r="D4560" s="22" t="s">
        <v>392</v>
      </c>
      <c r="E4560" s="40">
        <v>1500</v>
      </c>
      <c r="F4560" s="21" t="s">
        <v>33</v>
      </c>
    </row>
    <row r="4561" spans="1:6" x14ac:dyDescent="0.15">
      <c r="A4561" s="25"/>
      <c r="B4561" s="21" t="s">
        <v>6619</v>
      </c>
      <c r="C4561" s="21" t="s">
        <v>6613</v>
      </c>
      <c r="D4561" s="22" t="s">
        <v>392</v>
      </c>
      <c r="E4561" s="40">
        <v>1640</v>
      </c>
      <c r="F4561" s="21" t="s">
        <v>33</v>
      </c>
    </row>
    <row r="4562" spans="1:6" x14ac:dyDescent="0.15">
      <c r="A4562" s="25"/>
      <c r="B4562" s="21" t="s">
        <v>6620</v>
      </c>
      <c r="C4562" s="21" t="s">
        <v>6621</v>
      </c>
      <c r="D4562" s="22" t="s">
        <v>1297</v>
      </c>
      <c r="E4562" s="40">
        <v>16</v>
      </c>
      <c r="F4562" s="21" t="s">
        <v>33</v>
      </c>
    </row>
    <row r="4563" spans="1:6" x14ac:dyDescent="0.15">
      <c r="A4563" s="25"/>
      <c r="B4563" s="21" t="s">
        <v>6620</v>
      </c>
      <c r="C4563" s="21" t="s">
        <v>6621</v>
      </c>
      <c r="D4563" s="22" t="s">
        <v>1782</v>
      </c>
      <c r="E4563" s="40">
        <v>234</v>
      </c>
      <c r="F4563" s="21" t="s">
        <v>33</v>
      </c>
    </row>
    <row r="4564" spans="1:6" x14ac:dyDescent="0.15">
      <c r="A4564" s="25"/>
      <c r="B4564" s="21" t="s">
        <v>6622</v>
      </c>
      <c r="C4564" s="21" t="s">
        <v>6623</v>
      </c>
      <c r="D4564" s="22" t="s">
        <v>32</v>
      </c>
      <c r="E4564" s="40">
        <v>950</v>
      </c>
      <c r="F4564" s="21" t="s">
        <v>33</v>
      </c>
    </row>
    <row r="4565" spans="1:6" x14ac:dyDescent="0.15">
      <c r="A4565" s="25"/>
      <c r="B4565" s="21" t="s">
        <v>6624</v>
      </c>
      <c r="C4565" s="21" t="s">
        <v>6625</v>
      </c>
      <c r="D4565" s="22" t="s">
        <v>32</v>
      </c>
      <c r="E4565" s="40">
        <v>267</v>
      </c>
      <c r="F4565" s="21" t="s">
        <v>33</v>
      </c>
    </row>
    <row r="4566" spans="1:6" ht="21.6" x14ac:dyDescent="0.15">
      <c r="A4566" s="25"/>
      <c r="B4566" s="21" t="s">
        <v>2088</v>
      </c>
      <c r="C4566" s="21" t="s">
        <v>6626</v>
      </c>
      <c r="D4566" s="22" t="s">
        <v>204</v>
      </c>
      <c r="E4566" s="40">
        <v>11400</v>
      </c>
      <c r="F4566" s="21" t="s">
        <v>33</v>
      </c>
    </row>
    <row r="4567" spans="1:6" x14ac:dyDescent="0.15">
      <c r="A4567" s="25"/>
      <c r="B4567" s="21" t="s">
        <v>6627</v>
      </c>
      <c r="C4567" s="21" t="s">
        <v>6628</v>
      </c>
      <c r="D4567" s="22" t="s">
        <v>392</v>
      </c>
      <c r="E4567" s="40">
        <v>5200</v>
      </c>
      <c r="F4567" s="21" t="s">
        <v>33</v>
      </c>
    </row>
    <row r="4568" spans="1:6" x14ac:dyDescent="0.15">
      <c r="A4568" s="25"/>
      <c r="B4568" s="21" t="s">
        <v>6629</v>
      </c>
      <c r="C4568" s="21" t="s">
        <v>6630</v>
      </c>
      <c r="D4568" s="22" t="s">
        <v>42</v>
      </c>
      <c r="E4568" s="40">
        <v>4550</v>
      </c>
      <c r="F4568" s="21" t="s">
        <v>33</v>
      </c>
    </row>
    <row r="4569" spans="1:6" x14ac:dyDescent="0.15">
      <c r="A4569" s="25"/>
      <c r="B4569" s="21" t="s">
        <v>6631</v>
      </c>
      <c r="C4569" s="21" t="s">
        <v>6632</v>
      </c>
      <c r="D4569" s="22" t="s">
        <v>42</v>
      </c>
      <c r="E4569" s="40">
        <v>60000</v>
      </c>
      <c r="F4569" s="21" t="s">
        <v>33</v>
      </c>
    </row>
    <row r="4570" spans="1:6" x14ac:dyDescent="0.15">
      <c r="A4570" s="25"/>
      <c r="B4570" s="21" t="s">
        <v>6633</v>
      </c>
      <c r="C4570" s="21" t="s">
        <v>6634</v>
      </c>
      <c r="D4570" s="22" t="s">
        <v>42</v>
      </c>
      <c r="E4570" s="40">
        <v>72000</v>
      </c>
      <c r="F4570" s="21" t="s">
        <v>33</v>
      </c>
    </row>
    <row r="4571" spans="1:6" x14ac:dyDescent="0.15">
      <c r="A4571" s="25"/>
      <c r="B4571" s="21" t="s">
        <v>6633</v>
      </c>
      <c r="C4571" s="21" t="s">
        <v>6635</v>
      </c>
      <c r="D4571" s="22" t="s">
        <v>42</v>
      </c>
      <c r="E4571" s="40">
        <v>72000</v>
      </c>
      <c r="F4571" s="21" t="s">
        <v>33</v>
      </c>
    </row>
    <row r="4572" spans="1:6" x14ac:dyDescent="0.15">
      <c r="A4572" s="25"/>
      <c r="B4572" s="21" t="s">
        <v>6636</v>
      </c>
      <c r="C4572" s="21" t="s">
        <v>6637</v>
      </c>
      <c r="D4572" s="22" t="s">
        <v>392</v>
      </c>
      <c r="E4572" s="40">
        <v>1980</v>
      </c>
      <c r="F4572" s="21" t="s">
        <v>33</v>
      </c>
    </row>
    <row r="4573" spans="1:6" x14ac:dyDescent="0.15">
      <c r="A4573" s="25"/>
      <c r="B4573" s="21" t="s">
        <v>6638</v>
      </c>
      <c r="C4573" s="21" t="s">
        <v>6639</v>
      </c>
      <c r="D4573" s="22" t="s">
        <v>42</v>
      </c>
      <c r="E4573" s="40">
        <v>67500</v>
      </c>
      <c r="F4573" s="21" t="s">
        <v>33</v>
      </c>
    </row>
    <row r="4574" spans="1:6" x14ac:dyDescent="0.15">
      <c r="A4574" s="25"/>
      <c r="B4574" s="21" t="s">
        <v>6640</v>
      </c>
      <c r="C4574" s="21" t="s">
        <v>6641</v>
      </c>
      <c r="D4574" s="22" t="s">
        <v>42</v>
      </c>
      <c r="E4574" s="40">
        <v>67500</v>
      </c>
      <c r="F4574" s="21" t="s">
        <v>33</v>
      </c>
    </row>
    <row r="4575" spans="1:6" x14ac:dyDescent="0.15">
      <c r="A4575" s="25"/>
      <c r="B4575" s="21" t="s">
        <v>6642</v>
      </c>
      <c r="C4575" s="21" t="s">
        <v>6643</v>
      </c>
      <c r="D4575" s="22" t="s">
        <v>1297</v>
      </c>
      <c r="E4575" s="40">
        <v>2900</v>
      </c>
      <c r="F4575" s="21" t="s">
        <v>33</v>
      </c>
    </row>
    <row r="4576" spans="1:6" x14ac:dyDescent="0.15">
      <c r="A4576" s="25"/>
      <c r="B4576" s="21" t="s">
        <v>6642</v>
      </c>
      <c r="C4576" s="21" t="s">
        <v>6644</v>
      </c>
      <c r="D4576" s="22" t="s">
        <v>1297</v>
      </c>
      <c r="E4576" s="40">
        <v>4930</v>
      </c>
      <c r="F4576" s="21" t="s">
        <v>33</v>
      </c>
    </row>
    <row r="4577" spans="1:6" x14ac:dyDescent="0.15">
      <c r="A4577" s="25"/>
      <c r="B4577" s="21" t="s">
        <v>6645</v>
      </c>
      <c r="C4577" s="21" t="s">
        <v>33</v>
      </c>
      <c r="D4577" s="22" t="s">
        <v>208</v>
      </c>
      <c r="E4577" s="40">
        <v>2280</v>
      </c>
      <c r="F4577" s="21" t="s">
        <v>33</v>
      </c>
    </row>
    <row r="4578" spans="1:6" x14ac:dyDescent="0.15">
      <c r="A4578" s="25"/>
      <c r="B4578" s="21" t="s">
        <v>6646</v>
      </c>
      <c r="C4578" s="21" t="s">
        <v>6647</v>
      </c>
      <c r="D4578" s="22" t="s">
        <v>208</v>
      </c>
      <c r="E4578" s="40">
        <v>2720</v>
      </c>
      <c r="F4578" s="21" t="s">
        <v>33</v>
      </c>
    </row>
    <row r="4579" spans="1:6" x14ac:dyDescent="0.15">
      <c r="A4579" s="25"/>
      <c r="B4579" s="21" t="s">
        <v>6646</v>
      </c>
      <c r="C4579" s="21" t="s">
        <v>6648</v>
      </c>
      <c r="D4579" s="22" t="s">
        <v>208</v>
      </c>
      <c r="E4579" s="40">
        <v>7000</v>
      </c>
      <c r="F4579" s="21" t="s">
        <v>33</v>
      </c>
    </row>
    <row r="4580" spans="1:6" x14ac:dyDescent="0.15">
      <c r="A4580" s="25"/>
      <c r="B4580" s="21" t="s">
        <v>6646</v>
      </c>
      <c r="C4580" s="21" t="s">
        <v>6649</v>
      </c>
      <c r="D4580" s="22" t="s">
        <v>208</v>
      </c>
      <c r="E4580" s="40">
        <v>3450</v>
      </c>
      <c r="F4580" s="21" t="s">
        <v>33</v>
      </c>
    </row>
    <row r="4581" spans="1:6" x14ac:dyDescent="0.15">
      <c r="A4581" s="25"/>
      <c r="B4581" s="21" t="s">
        <v>6646</v>
      </c>
      <c r="C4581" s="21" t="s">
        <v>6650</v>
      </c>
      <c r="D4581" s="22" t="s">
        <v>208</v>
      </c>
      <c r="E4581" s="40">
        <v>3990</v>
      </c>
      <c r="F4581" s="21" t="s">
        <v>33</v>
      </c>
    </row>
    <row r="4582" spans="1:6" x14ac:dyDescent="0.15">
      <c r="A4582" s="25"/>
      <c r="B4582" s="21" t="s">
        <v>6651</v>
      </c>
      <c r="C4582" s="21" t="s">
        <v>6652</v>
      </c>
      <c r="D4582" s="22" t="s">
        <v>208</v>
      </c>
      <c r="E4582" s="40">
        <v>78.2</v>
      </c>
      <c r="F4582" s="21" t="s">
        <v>33</v>
      </c>
    </row>
    <row r="4583" spans="1:6" x14ac:dyDescent="0.15">
      <c r="A4583" s="25"/>
      <c r="B4583" s="21" t="s">
        <v>6651</v>
      </c>
      <c r="C4583" s="21" t="s">
        <v>6653</v>
      </c>
      <c r="D4583" s="22" t="s">
        <v>208</v>
      </c>
      <c r="E4583" s="40">
        <v>80</v>
      </c>
      <c r="F4583" s="21" t="s">
        <v>33</v>
      </c>
    </row>
    <row r="4584" spans="1:6" x14ac:dyDescent="0.15">
      <c r="A4584" s="25"/>
      <c r="B4584" s="21" t="s">
        <v>6654</v>
      </c>
      <c r="C4584" s="21" t="s">
        <v>65</v>
      </c>
      <c r="D4584" s="22" t="s">
        <v>1297</v>
      </c>
      <c r="E4584" s="40">
        <v>8000</v>
      </c>
      <c r="F4584" s="21" t="s">
        <v>33</v>
      </c>
    </row>
    <row r="4585" spans="1:6" x14ac:dyDescent="0.15">
      <c r="A4585" s="25"/>
      <c r="B4585" s="21" t="s">
        <v>6654</v>
      </c>
      <c r="C4585" s="21" t="s">
        <v>66</v>
      </c>
      <c r="D4585" s="22" t="s">
        <v>1297</v>
      </c>
      <c r="E4585" s="40">
        <v>5770</v>
      </c>
      <c r="F4585" s="21" t="s">
        <v>33</v>
      </c>
    </row>
    <row r="4586" spans="1:6" x14ac:dyDescent="0.15">
      <c r="A4586" s="25"/>
      <c r="B4586" s="21" t="s">
        <v>6654</v>
      </c>
      <c r="C4586" s="21" t="s">
        <v>67</v>
      </c>
      <c r="D4586" s="22" t="s">
        <v>1297</v>
      </c>
      <c r="E4586" s="40">
        <v>5800</v>
      </c>
      <c r="F4586" s="21" t="s">
        <v>33</v>
      </c>
    </row>
    <row r="4587" spans="1:6" x14ac:dyDescent="0.15">
      <c r="A4587" s="25"/>
      <c r="B4587" s="21" t="s">
        <v>6654</v>
      </c>
      <c r="C4587" s="21" t="s">
        <v>68</v>
      </c>
      <c r="D4587" s="22" t="s">
        <v>1297</v>
      </c>
      <c r="E4587" s="40">
        <v>6140</v>
      </c>
      <c r="F4587" s="21" t="s">
        <v>33</v>
      </c>
    </row>
    <row r="4588" spans="1:6" x14ac:dyDescent="0.15">
      <c r="A4588" s="25"/>
      <c r="B4588" s="21" t="s">
        <v>6654</v>
      </c>
      <c r="C4588" s="21" t="s">
        <v>69</v>
      </c>
      <c r="D4588" s="22" t="s">
        <v>1297</v>
      </c>
      <c r="E4588" s="40">
        <v>6150</v>
      </c>
      <c r="F4588" s="21" t="s">
        <v>33</v>
      </c>
    </row>
    <row r="4589" spans="1:6" x14ac:dyDescent="0.15">
      <c r="A4589" s="25"/>
      <c r="B4589" s="21" t="s">
        <v>6655</v>
      </c>
      <c r="C4589" s="21" t="s">
        <v>6656</v>
      </c>
      <c r="D4589" s="22" t="s">
        <v>32</v>
      </c>
      <c r="E4589" s="40">
        <v>340</v>
      </c>
      <c r="F4589" s="21" t="s">
        <v>33</v>
      </c>
    </row>
    <row r="4590" spans="1:6" x14ac:dyDescent="0.15">
      <c r="A4590" s="25"/>
      <c r="B4590" s="21" t="s">
        <v>6657</v>
      </c>
      <c r="C4590" s="21" t="s">
        <v>6658</v>
      </c>
      <c r="D4590" s="22" t="s">
        <v>1297</v>
      </c>
      <c r="E4590" s="40">
        <v>530</v>
      </c>
      <c r="F4590" s="21" t="s">
        <v>6659</v>
      </c>
    </row>
    <row r="4591" spans="1:6" x14ac:dyDescent="0.15">
      <c r="A4591" s="25"/>
      <c r="B4591" s="21" t="s">
        <v>6660</v>
      </c>
      <c r="C4591" s="21" t="s">
        <v>6661</v>
      </c>
      <c r="D4591" s="22" t="s">
        <v>32</v>
      </c>
      <c r="E4591" s="40">
        <v>37.9</v>
      </c>
      <c r="F4591" s="21" t="s">
        <v>33</v>
      </c>
    </row>
    <row r="4592" spans="1:6" x14ac:dyDescent="0.15">
      <c r="A4592" s="25"/>
      <c r="B4592" s="21" t="s">
        <v>6662</v>
      </c>
      <c r="C4592" s="21" t="s">
        <v>6663</v>
      </c>
      <c r="D4592" s="22" t="s">
        <v>6387</v>
      </c>
      <c r="E4592" s="40">
        <v>1290</v>
      </c>
      <c r="F4592" s="21" t="s">
        <v>33</v>
      </c>
    </row>
    <row r="4593" spans="1:6" x14ac:dyDescent="0.15">
      <c r="A4593" s="25"/>
      <c r="B4593" s="21" t="s">
        <v>6664</v>
      </c>
      <c r="C4593" s="21" t="s">
        <v>6665</v>
      </c>
      <c r="D4593" s="22" t="s">
        <v>32</v>
      </c>
      <c r="E4593" s="40">
        <v>340</v>
      </c>
      <c r="F4593" s="21" t="s">
        <v>33</v>
      </c>
    </row>
    <row r="4594" spans="1:6" x14ac:dyDescent="0.15">
      <c r="A4594" s="25"/>
      <c r="B4594" s="21" t="s">
        <v>6666</v>
      </c>
      <c r="C4594" s="21" t="s">
        <v>6667</v>
      </c>
      <c r="D4594" s="22" t="s">
        <v>32</v>
      </c>
      <c r="E4594" s="40">
        <v>57</v>
      </c>
      <c r="F4594" s="21" t="s">
        <v>33</v>
      </c>
    </row>
    <row r="4595" spans="1:6" x14ac:dyDescent="0.15">
      <c r="A4595" s="25"/>
      <c r="B4595" s="21" t="s">
        <v>6668</v>
      </c>
      <c r="C4595" s="21" t="s">
        <v>6669</v>
      </c>
      <c r="D4595" s="22" t="s">
        <v>32</v>
      </c>
      <c r="E4595" s="40">
        <v>300</v>
      </c>
      <c r="F4595" s="21" t="s">
        <v>33</v>
      </c>
    </row>
    <row r="4596" spans="1:6" x14ac:dyDescent="0.15">
      <c r="A4596" s="25"/>
      <c r="B4596" s="21" t="s">
        <v>6670</v>
      </c>
      <c r="C4596" s="21" t="s">
        <v>6671</v>
      </c>
      <c r="D4596" s="22" t="s">
        <v>32</v>
      </c>
      <c r="E4596" s="40">
        <v>590</v>
      </c>
      <c r="F4596" s="21" t="s">
        <v>33</v>
      </c>
    </row>
    <row r="4597" spans="1:6" x14ac:dyDescent="0.15">
      <c r="A4597" s="25"/>
      <c r="B4597" s="21" t="s">
        <v>6672</v>
      </c>
      <c r="C4597" s="21" t="s">
        <v>6673</v>
      </c>
      <c r="D4597" s="22" t="s">
        <v>32</v>
      </c>
      <c r="E4597" s="40">
        <v>2640</v>
      </c>
      <c r="F4597" s="21" t="s">
        <v>33</v>
      </c>
    </row>
    <row r="4598" spans="1:6" x14ac:dyDescent="0.15">
      <c r="A4598" s="25"/>
      <c r="B4598" s="21" t="s">
        <v>6674</v>
      </c>
      <c r="C4598" s="21" t="s">
        <v>6675</v>
      </c>
      <c r="D4598" s="22" t="s">
        <v>32</v>
      </c>
      <c r="E4598" s="40">
        <v>2200</v>
      </c>
      <c r="F4598" s="21" t="s">
        <v>33</v>
      </c>
    </row>
    <row r="4599" spans="1:6" ht="21.6" x14ac:dyDescent="0.15">
      <c r="A4599" s="25"/>
      <c r="B4599" s="21" t="s">
        <v>6676</v>
      </c>
      <c r="C4599" s="21" t="s">
        <v>6677</v>
      </c>
      <c r="D4599" s="22" t="s">
        <v>208</v>
      </c>
      <c r="E4599" s="40">
        <v>280</v>
      </c>
      <c r="F4599" s="21" t="s">
        <v>33</v>
      </c>
    </row>
    <row r="4600" spans="1:6" x14ac:dyDescent="0.15">
      <c r="A4600" s="25"/>
      <c r="B4600" s="21" t="s">
        <v>6678</v>
      </c>
      <c r="C4600" s="21" t="s">
        <v>6679</v>
      </c>
      <c r="D4600" s="22" t="s">
        <v>288</v>
      </c>
      <c r="E4600" s="40">
        <v>33000</v>
      </c>
      <c r="F4600" s="21" t="s">
        <v>33</v>
      </c>
    </row>
    <row r="4601" spans="1:6" x14ac:dyDescent="0.15">
      <c r="A4601" s="25"/>
      <c r="B4601" s="21" t="s">
        <v>6680</v>
      </c>
      <c r="C4601" s="21" t="s">
        <v>6679</v>
      </c>
      <c r="D4601" s="22" t="s">
        <v>288</v>
      </c>
      <c r="E4601" s="40">
        <v>52800</v>
      </c>
      <c r="F4601" s="21" t="s">
        <v>33</v>
      </c>
    </row>
    <row r="4602" spans="1:6" ht="21.6" x14ac:dyDescent="0.15">
      <c r="A4602" s="25"/>
      <c r="B4602" s="21" t="s">
        <v>6681</v>
      </c>
      <c r="C4602" s="21" t="s">
        <v>6682</v>
      </c>
      <c r="D4602" s="22" t="s">
        <v>45</v>
      </c>
      <c r="E4602" s="40">
        <v>53500</v>
      </c>
      <c r="F4602" s="21" t="s">
        <v>33</v>
      </c>
    </row>
    <row r="4603" spans="1:6" ht="21.6" x14ac:dyDescent="0.15">
      <c r="A4603" s="25"/>
      <c r="B4603" s="21" t="s">
        <v>6681</v>
      </c>
      <c r="C4603" s="21" t="s">
        <v>6683</v>
      </c>
      <c r="D4603" s="22" t="s">
        <v>45</v>
      </c>
      <c r="E4603" s="40">
        <v>46300</v>
      </c>
      <c r="F4603" s="21" t="s">
        <v>33</v>
      </c>
    </row>
    <row r="4604" spans="1:6" ht="21.6" x14ac:dyDescent="0.15">
      <c r="A4604" s="25"/>
      <c r="B4604" s="21" t="s">
        <v>6681</v>
      </c>
      <c r="C4604" s="21" t="s">
        <v>6684</v>
      </c>
      <c r="D4604" s="22" t="s">
        <v>45</v>
      </c>
      <c r="E4604" s="40">
        <v>44000</v>
      </c>
      <c r="F4604" s="21" t="s">
        <v>33</v>
      </c>
    </row>
    <row r="4605" spans="1:6" ht="21.6" x14ac:dyDescent="0.15">
      <c r="A4605" s="25"/>
      <c r="B4605" s="21" t="s">
        <v>6685</v>
      </c>
      <c r="C4605" s="21" t="s">
        <v>6682</v>
      </c>
      <c r="D4605" s="22" t="s">
        <v>45</v>
      </c>
      <c r="E4605" s="40">
        <v>63200</v>
      </c>
      <c r="F4605" s="21" t="s">
        <v>33</v>
      </c>
    </row>
    <row r="4606" spans="1:6" ht="21.6" x14ac:dyDescent="0.15">
      <c r="A4606" s="25"/>
      <c r="B4606" s="21" t="s">
        <v>6685</v>
      </c>
      <c r="C4606" s="21" t="s">
        <v>6683</v>
      </c>
      <c r="D4606" s="22" t="s">
        <v>45</v>
      </c>
      <c r="E4606" s="40">
        <v>56000</v>
      </c>
      <c r="F4606" s="21" t="s">
        <v>33</v>
      </c>
    </row>
    <row r="4607" spans="1:6" ht="21.6" x14ac:dyDescent="0.15">
      <c r="A4607" s="25"/>
      <c r="B4607" s="21" t="s">
        <v>6685</v>
      </c>
      <c r="C4607" s="21" t="s">
        <v>6684</v>
      </c>
      <c r="D4607" s="22" t="s">
        <v>45</v>
      </c>
      <c r="E4607" s="40">
        <v>52800</v>
      </c>
      <c r="F4607" s="21" t="s">
        <v>33</v>
      </c>
    </row>
    <row r="4608" spans="1:6" x14ac:dyDescent="0.15">
      <c r="A4608" s="25"/>
      <c r="B4608" s="21" t="s">
        <v>6686</v>
      </c>
      <c r="C4608" s="21" t="s">
        <v>6687</v>
      </c>
      <c r="D4608" s="22" t="s">
        <v>208</v>
      </c>
      <c r="E4608" s="40">
        <v>1870</v>
      </c>
      <c r="F4608" s="21" t="s">
        <v>33</v>
      </c>
    </row>
    <row r="4609" spans="1:6" x14ac:dyDescent="0.15">
      <c r="A4609" s="25"/>
      <c r="B4609" s="21" t="s">
        <v>6688</v>
      </c>
      <c r="C4609" s="21" t="s">
        <v>6689</v>
      </c>
      <c r="D4609" s="22" t="s">
        <v>208</v>
      </c>
      <c r="E4609" s="40">
        <v>4690</v>
      </c>
      <c r="F4609" s="21" t="s">
        <v>33</v>
      </c>
    </row>
    <row r="4610" spans="1:6" x14ac:dyDescent="0.15">
      <c r="A4610" s="25"/>
      <c r="B4610" s="21" t="s">
        <v>6690</v>
      </c>
      <c r="C4610" s="21" t="s">
        <v>6317</v>
      </c>
      <c r="D4610" s="22" t="s">
        <v>208</v>
      </c>
      <c r="E4610" s="40">
        <v>7200</v>
      </c>
      <c r="F4610" s="21" t="s">
        <v>33</v>
      </c>
    </row>
    <row r="4611" spans="1:6" x14ac:dyDescent="0.15">
      <c r="A4611" s="25"/>
      <c r="B4611" s="21" t="s">
        <v>6690</v>
      </c>
      <c r="C4611" s="21" t="s">
        <v>6691</v>
      </c>
      <c r="D4611" s="22" t="s">
        <v>208</v>
      </c>
      <c r="E4611" s="40">
        <v>8060</v>
      </c>
      <c r="F4611" s="21" t="s">
        <v>33</v>
      </c>
    </row>
    <row r="4612" spans="1:6" x14ac:dyDescent="0.15">
      <c r="A4612" s="25"/>
      <c r="B4612" s="21" t="s">
        <v>6690</v>
      </c>
      <c r="C4612" s="21" t="s">
        <v>6692</v>
      </c>
      <c r="D4612" s="22" t="s">
        <v>208</v>
      </c>
      <c r="E4612" s="40">
        <v>11300</v>
      </c>
      <c r="F4612" s="21" t="s">
        <v>33</v>
      </c>
    </row>
    <row r="4613" spans="1:6" x14ac:dyDescent="0.15">
      <c r="A4613" s="25"/>
      <c r="B4613" s="21" t="s">
        <v>6693</v>
      </c>
      <c r="C4613" s="21" t="s">
        <v>6694</v>
      </c>
      <c r="D4613" s="22" t="s">
        <v>1297</v>
      </c>
      <c r="E4613" s="40">
        <v>133</v>
      </c>
      <c r="F4613" s="21" t="s">
        <v>33</v>
      </c>
    </row>
    <row r="4614" spans="1:6" x14ac:dyDescent="0.15">
      <c r="A4614" s="25"/>
      <c r="B4614" s="21" t="s">
        <v>6695</v>
      </c>
      <c r="C4614" s="21" t="s">
        <v>6283</v>
      </c>
      <c r="D4614" s="22" t="s">
        <v>1297</v>
      </c>
      <c r="E4614" s="40">
        <v>207</v>
      </c>
      <c r="F4614" s="21" t="s">
        <v>33</v>
      </c>
    </row>
    <row r="4615" spans="1:6" x14ac:dyDescent="0.15">
      <c r="A4615" s="25"/>
      <c r="B4615" s="21" t="s">
        <v>6696</v>
      </c>
      <c r="C4615" s="21" t="s">
        <v>6697</v>
      </c>
      <c r="D4615" s="22" t="s">
        <v>976</v>
      </c>
      <c r="E4615" s="40">
        <v>570</v>
      </c>
      <c r="F4615" s="21" t="s">
        <v>6698</v>
      </c>
    </row>
    <row r="4616" spans="1:6" x14ac:dyDescent="0.15">
      <c r="A4616" s="25"/>
      <c r="B4616" s="21" t="s">
        <v>6696</v>
      </c>
      <c r="C4616" s="21" t="s">
        <v>6697</v>
      </c>
      <c r="D4616" s="22" t="s">
        <v>976</v>
      </c>
      <c r="E4616" s="40">
        <v>820</v>
      </c>
      <c r="F4616" s="21" t="s">
        <v>6699</v>
      </c>
    </row>
    <row r="4617" spans="1:6" x14ac:dyDescent="0.15">
      <c r="A4617" s="25"/>
      <c r="B4617" s="21" t="s">
        <v>6700</v>
      </c>
      <c r="C4617" s="21" t="s">
        <v>6701</v>
      </c>
      <c r="D4617" s="22" t="s">
        <v>204</v>
      </c>
      <c r="E4617" s="40">
        <v>2160</v>
      </c>
      <c r="F4617" s="21" t="s">
        <v>6698</v>
      </c>
    </row>
    <row r="4618" spans="1:6" x14ac:dyDescent="0.15">
      <c r="A4618" s="25"/>
      <c r="B4618" s="21" t="s">
        <v>6700</v>
      </c>
      <c r="C4618" s="21" t="s">
        <v>6701</v>
      </c>
      <c r="D4618" s="22" t="s">
        <v>204</v>
      </c>
      <c r="E4618" s="40">
        <v>2590</v>
      </c>
      <c r="F4618" s="21" t="s">
        <v>6699</v>
      </c>
    </row>
    <row r="4619" spans="1:6" ht="21.6" x14ac:dyDescent="0.15">
      <c r="A4619" s="25"/>
      <c r="B4619" s="21" t="s">
        <v>6702</v>
      </c>
      <c r="C4619" s="21" t="s">
        <v>6703</v>
      </c>
      <c r="D4619" s="22" t="s">
        <v>204</v>
      </c>
      <c r="E4619" s="40">
        <v>28200</v>
      </c>
      <c r="F4619" s="21" t="s">
        <v>7108</v>
      </c>
    </row>
    <row r="4620" spans="1:6" ht="21.6" x14ac:dyDescent="0.15">
      <c r="A4620" s="25"/>
      <c r="B4620" s="21" t="s">
        <v>6702</v>
      </c>
      <c r="C4620" s="21" t="s">
        <v>6703</v>
      </c>
      <c r="D4620" s="22" t="s">
        <v>204</v>
      </c>
      <c r="E4620" s="40">
        <v>31200</v>
      </c>
      <c r="F4620" s="21" t="s">
        <v>6699</v>
      </c>
    </row>
    <row r="4621" spans="1:6" ht="21.6" x14ac:dyDescent="0.15">
      <c r="A4621" s="25"/>
      <c r="B4621" s="21" t="s">
        <v>6702</v>
      </c>
      <c r="C4621" s="21" t="s">
        <v>6704</v>
      </c>
      <c r="D4621" s="22" t="s">
        <v>204</v>
      </c>
      <c r="E4621" s="40">
        <v>23700</v>
      </c>
      <c r="F4621" s="21" t="s">
        <v>7108</v>
      </c>
    </row>
    <row r="4622" spans="1:6" ht="21.6" x14ac:dyDescent="0.15">
      <c r="A4622" s="25"/>
      <c r="B4622" s="21" t="s">
        <v>6702</v>
      </c>
      <c r="C4622" s="21" t="s">
        <v>6704</v>
      </c>
      <c r="D4622" s="22" t="s">
        <v>204</v>
      </c>
      <c r="E4622" s="40">
        <v>26700</v>
      </c>
      <c r="F4622" s="21" t="s">
        <v>6699</v>
      </c>
    </row>
    <row r="4623" spans="1:6" ht="21.6" x14ac:dyDescent="0.15">
      <c r="A4623" s="25"/>
      <c r="B4623" s="21" t="s">
        <v>6705</v>
      </c>
      <c r="C4623" s="21" t="s">
        <v>6706</v>
      </c>
      <c r="D4623" s="22" t="s">
        <v>204</v>
      </c>
      <c r="E4623" s="40">
        <v>24100</v>
      </c>
      <c r="F4623" s="21" t="s">
        <v>7108</v>
      </c>
    </row>
    <row r="4624" spans="1:6" ht="21.6" x14ac:dyDescent="0.15">
      <c r="A4624" s="25"/>
      <c r="B4624" s="21" t="s">
        <v>6705</v>
      </c>
      <c r="C4624" s="21" t="s">
        <v>6706</v>
      </c>
      <c r="D4624" s="22" t="s">
        <v>204</v>
      </c>
      <c r="E4624" s="40">
        <v>27600</v>
      </c>
      <c r="F4624" s="21" t="s">
        <v>6699</v>
      </c>
    </row>
    <row r="4625" spans="1:6" ht="21.6" x14ac:dyDescent="0.15">
      <c r="A4625" s="25"/>
      <c r="B4625" s="21" t="s">
        <v>6707</v>
      </c>
      <c r="C4625" s="21" t="s">
        <v>6708</v>
      </c>
      <c r="D4625" s="22" t="s">
        <v>976</v>
      </c>
      <c r="E4625" s="40">
        <v>12300</v>
      </c>
      <c r="F4625" s="21" t="s">
        <v>7108</v>
      </c>
    </row>
    <row r="4626" spans="1:6" ht="21.6" x14ac:dyDescent="0.15">
      <c r="A4626" s="25"/>
      <c r="B4626" s="21" t="s">
        <v>6707</v>
      </c>
      <c r="C4626" s="21" t="s">
        <v>6708</v>
      </c>
      <c r="D4626" s="22" t="s">
        <v>976</v>
      </c>
      <c r="E4626" s="40">
        <v>14800</v>
      </c>
      <c r="F4626" s="21" t="s">
        <v>6699</v>
      </c>
    </row>
    <row r="4627" spans="1:6" ht="21.6" x14ac:dyDescent="0.15">
      <c r="A4627" s="25"/>
      <c r="B4627" s="21" t="s">
        <v>6709</v>
      </c>
      <c r="C4627" s="21" t="s">
        <v>6710</v>
      </c>
      <c r="D4627" s="22" t="s">
        <v>1297</v>
      </c>
      <c r="E4627" s="40">
        <v>1280</v>
      </c>
      <c r="F4627" s="21" t="s">
        <v>7108</v>
      </c>
    </row>
    <row r="4628" spans="1:6" ht="21.6" x14ac:dyDescent="0.15">
      <c r="A4628" s="25"/>
      <c r="B4628" s="21" t="s">
        <v>6709</v>
      </c>
      <c r="C4628" s="21" t="s">
        <v>6710</v>
      </c>
      <c r="D4628" s="22" t="s">
        <v>1297</v>
      </c>
      <c r="E4628" s="40">
        <v>1470</v>
      </c>
      <c r="F4628" s="21" t="s">
        <v>6699</v>
      </c>
    </row>
    <row r="4629" spans="1:6" x14ac:dyDescent="0.15">
      <c r="A4629" s="25"/>
      <c r="B4629" s="21" t="s">
        <v>6711</v>
      </c>
      <c r="C4629" s="21" t="s">
        <v>6712</v>
      </c>
      <c r="D4629" s="22" t="s">
        <v>392</v>
      </c>
      <c r="E4629" s="40">
        <v>10800</v>
      </c>
      <c r="F4629" s="21" t="s">
        <v>7108</v>
      </c>
    </row>
    <row r="4630" spans="1:6" x14ac:dyDescent="0.15">
      <c r="A4630" s="25"/>
      <c r="B4630" s="21" t="s">
        <v>6711</v>
      </c>
      <c r="C4630" s="21" t="s">
        <v>6712</v>
      </c>
      <c r="D4630" s="22" t="s">
        <v>392</v>
      </c>
      <c r="E4630" s="40">
        <v>14500</v>
      </c>
      <c r="F4630" s="21" t="s">
        <v>6699</v>
      </c>
    </row>
    <row r="4631" spans="1:6" x14ac:dyDescent="0.15">
      <c r="A4631" s="25"/>
      <c r="B4631" s="21" t="s">
        <v>6713</v>
      </c>
      <c r="C4631" s="21" t="s">
        <v>33</v>
      </c>
      <c r="D4631" s="22" t="s">
        <v>120</v>
      </c>
      <c r="E4631" s="40">
        <v>29800</v>
      </c>
      <c r="F4631" s="21" t="s">
        <v>6714</v>
      </c>
    </row>
    <row r="4632" spans="1:6" x14ac:dyDescent="0.15">
      <c r="A4632" s="25"/>
      <c r="B4632" s="21" t="s">
        <v>6715</v>
      </c>
      <c r="C4632" s="21" t="s">
        <v>33</v>
      </c>
      <c r="D4632" s="22" t="s">
        <v>120</v>
      </c>
      <c r="E4632" s="40">
        <v>29800</v>
      </c>
      <c r="F4632" s="21" t="s">
        <v>6714</v>
      </c>
    </row>
    <row r="4633" spans="1:6" x14ac:dyDescent="0.15">
      <c r="A4633" s="25"/>
      <c r="B4633" s="21" t="s">
        <v>6715</v>
      </c>
      <c r="C4633" s="21" t="s">
        <v>6716</v>
      </c>
      <c r="D4633" s="22" t="s">
        <v>120</v>
      </c>
      <c r="E4633" s="40">
        <v>29800</v>
      </c>
      <c r="F4633" s="21" t="s">
        <v>6714</v>
      </c>
    </row>
    <row r="4634" spans="1:6" x14ac:dyDescent="0.15">
      <c r="A4634" s="25"/>
      <c r="B4634" s="21" t="s">
        <v>6717</v>
      </c>
      <c r="C4634" s="21" t="s">
        <v>6718</v>
      </c>
      <c r="D4634" s="22" t="s">
        <v>120</v>
      </c>
      <c r="E4634" s="40">
        <v>22800</v>
      </c>
      <c r="F4634" s="21" t="s">
        <v>6714</v>
      </c>
    </row>
    <row r="4635" spans="1:6" x14ac:dyDescent="0.15">
      <c r="A4635" s="25"/>
      <c r="B4635" s="21" t="s">
        <v>6719</v>
      </c>
      <c r="C4635" s="21" t="s">
        <v>6720</v>
      </c>
      <c r="D4635" s="22" t="s">
        <v>754</v>
      </c>
      <c r="E4635" s="40">
        <v>1150000</v>
      </c>
      <c r="F4635" s="21" t="s">
        <v>6721</v>
      </c>
    </row>
    <row r="4636" spans="1:6" x14ac:dyDescent="0.15">
      <c r="A4636" s="25"/>
      <c r="B4636" s="21" t="s">
        <v>6719</v>
      </c>
      <c r="C4636" s="21" t="s">
        <v>6722</v>
      </c>
      <c r="D4636" s="22" t="s">
        <v>754</v>
      </c>
      <c r="E4636" s="40">
        <v>1200000</v>
      </c>
      <c r="F4636" s="21" t="s">
        <v>6721</v>
      </c>
    </row>
    <row r="4637" spans="1:6" x14ac:dyDescent="0.15">
      <c r="A4637" s="25"/>
      <c r="B4637" s="21" t="s">
        <v>6719</v>
      </c>
      <c r="C4637" s="21" t="s">
        <v>6723</v>
      </c>
      <c r="D4637" s="22" t="s">
        <v>754</v>
      </c>
      <c r="E4637" s="40">
        <v>1260000</v>
      </c>
      <c r="F4637" s="21" t="s">
        <v>6721</v>
      </c>
    </row>
    <row r="4638" spans="1:6" x14ac:dyDescent="0.15">
      <c r="A4638" s="25"/>
      <c r="B4638" s="21" t="s">
        <v>6719</v>
      </c>
      <c r="C4638" s="21" t="s">
        <v>6724</v>
      </c>
      <c r="D4638" s="22" t="s">
        <v>754</v>
      </c>
      <c r="E4638" s="40">
        <v>1430000</v>
      </c>
      <c r="F4638" s="21" t="s">
        <v>6721</v>
      </c>
    </row>
    <row r="4639" spans="1:6" x14ac:dyDescent="0.15">
      <c r="A4639" s="25"/>
      <c r="B4639" s="21" t="s">
        <v>6719</v>
      </c>
      <c r="C4639" s="21" t="s">
        <v>6725</v>
      </c>
      <c r="D4639" s="22" t="s">
        <v>754</v>
      </c>
      <c r="E4639" s="40">
        <v>1510000</v>
      </c>
      <c r="F4639" s="21" t="s">
        <v>6721</v>
      </c>
    </row>
    <row r="4640" spans="1:6" x14ac:dyDescent="0.15">
      <c r="A4640" s="25"/>
      <c r="B4640" s="21" t="s">
        <v>6719</v>
      </c>
      <c r="C4640" s="21" t="s">
        <v>6726</v>
      </c>
      <c r="D4640" s="22" t="s">
        <v>754</v>
      </c>
      <c r="E4640" s="40">
        <v>1630000</v>
      </c>
      <c r="F4640" s="21" t="s">
        <v>6721</v>
      </c>
    </row>
    <row r="4641" spans="1:6" x14ac:dyDescent="0.15">
      <c r="A4641" s="25"/>
      <c r="B4641" s="21" t="s">
        <v>6719</v>
      </c>
      <c r="C4641" s="21" t="s">
        <v>6727</v>
      </c>
      <c r="D4641" s="22" t="s">
        <v>754</v>
      </c>
      <c r="E4641" s="40">
        <v>1780000</v>
      </c>
      <c r="F4641" s="21" t="s">
        <v>6721</v>
      </c>
    </row>
    <row r="4642" spans="1:6" x14ac:dyDescent="0.15">
      <c r="A4642" s="25"/>
      <c r="B4642" s="21" t="s">
        <v>6719</v>
      </c>
      <c r="C4642" s="21" t="s">
        <v>6728</v>
      </c>
      <c r="D4642" s="22" t="s">
        <v>754</v>
      </c>
      <c r="E4642" s="40">
        <v>1960000</v>
      </c>
      <c r="F4642" s="21" t="s">
        <v>6721</v>
      </c>
    </row>
    <row r="4643" spans="1:6" x14ac:dyDescent="0.15">
      <c r="A4643" s="25"/>
      <c r="B4643" s="21" t="s">
        <v>6719</v>
      </c>
      <c r="C4643" s="21" t="s">
        <v>6729</v>
      </c>
      <c r="D4643" s="22" t="s">
        <v>754</v>
      </c>
      <c r="E4643" s="40">
        <v>2140000</v>
      </c>
      <c r="F4643" s="21" t="s">
        <v>6721</v>
      </c>
    </row>
    <row r="4644" spans="1:6" x14ac:dyDescent="0.15">
      <c r="A4644" s="25"/>
      <c r="B4644" s="21" t="s">
        <v>6719</v>
      </c>
      <c r="C4644" s="21" t="s">
        <v>6730</v>
      </c>
      <c r="D4644" s="22" t="s">
        <v>754</v>
      </c>
      <c r="E4644" s="40">
        <v>2370000</v>
      </c>
      <c r="F4644" s="21" t="s">
        <v>6721</v>
      </c>
    </row>
    <row r="4645" spans="1:6" x14ac:dyDescent="0.15">
      <c r="A4645" s="25"/>
      <c r="B4645" s="21" t="s">
        <v>6719</v>
      </c>
      <c r="C4645" s="21" t="s">
        <v>6731</v>
      </c>
      <c r="D4645" s="22" t="s">
        <v>754</v>
      </c>
      <c r="E4645" s="40">
        <v>2500000</v>
      </c>
      <c r="F4645" s="21" t="s">
        <v>6721</v>
      </c>
    </row>
    <row r="4646" spans="1:6" x14ac:dyDescent="0.15">
      <c r="A4646" s="25"/>
      <c r="B4646" s="21" t="s">
        <v>6719</v>
      </c>
      <c r="C4646" s="21" t="s">
        <v>6732</v>
      </c>
      <c r="D4646" s="22" t="s">
        <v>754</v>
      </c>
      <c r="E4646" s="40">
        <v>2570000</v>
      </c>
      <c r="F4646" s="21" t="s">
        <v>6721</v>
      </c>
    </row>
    <row r="4647" spans="1:6" x14ac:dyDescent="0.15">
      <c r="A4647" s="25"/>
      <c r="B4647" s="21" t="s">
        <v>6733</v>
      </c>
      <c r="C4647" s="21" t="s">
        <v>6734</v>
      </c>
      <c r="D4647" s="22" t="s">
        <v>841</v>
      </c>
      <c r="E4647" s="40">
        <v>167000</v>
      </c>
      <c r="F4647" s="21" t="s">
        <v>33</v>
      </c>
    </row>
    <row r="4648" spans="1:6" x14ac:dyDescent="0.15">
      <c r="A4648" s="25"/>
      <c r="B4648" s="21" t="s">
        <v>6733</v>
      </c>
      <c r="C4648" s="21" t="s">
        <v>6735</v>
      </c>
      <c r="D4648" s="22" t="s">
        <v>841</v>
      </c>
      <c r="E4648" s="40">
        <v>167000</v>
      </c>
      <c r="F4648" s="21" t="s">
        <v>33</v>
      </c>
    </row>
    <row r="4649" spans="1:6" x14ac:dyDescent="0.15">
      <c r="A4649" s="25"/>
      <c r="B4649" s="21" t="s">
        <v>6736</v>
      </c>
      <c r="C4649" s="21" t="s">
        <v>6737</v>
      </c>
      <c r="D4649" s="22" t="s">
        <v>841</v>
      </c>
      <c r="E4649" s="40">
        <v>95500</v>
      </c>
      <c r="F4649" s="21" t="s">
        <v>33</v>
      </c>
    </row>
    <row r="4650" spans="1:6" x14ac:dyDescent="0.15">
      <c r="A4650" s="25"/>
      <c r="B4650" s="21" t="s">
        <v>6738</v>
      </c>
      <c r="C4650" s="21" t="s">
        <v>6739</v>
      </c>
      <c r="D4650" s="22" t="s">
        <v>6740</v>
      </c>
      <c r="E4650" s="40">
        <v>235000</v>
      </c>
      <c r="F4650" s="21" t="s">
        <v>33</v>
      </c>
    </row>
    <row r="4651" spans="1:6" x14ac:dyDescent="0.15">
      <c r="A4651" s="25"/>
      <c r="B4651" s="21" t="s">
        <v>6738</v>
      </c>
      <c r="C4651" s="21" t="s">
        <v>6741</v>
      </c>
      <c r="D4651" s="22" t="s">
        <v>6740</v>
      </c>
      <c r="E4651" s="40">
        <v>389000</v>
      </c>
      <c r="F4651" s="21" t="s">
        <v>33</v>
      </c>
    </row>
    <row r="4652" spans="1:6" x14ac:dyDescent="0.15">
      <c r="A4652" s="25"/>
      <c r="B4652" s="21" t="s">
        <v>6738</v>
      </c>
      <c r="C4652" s="21" t="s">
        <v>6742</v>
      </c>
      <c r="D4652" s="22" t="s">
        <v>6740</v>
      </c>
      <c r="E4652" s="40">
        <v>261000</v>
      </c>
      <c r="F4652" s="21" t="s">
        <v>33</v>
      </c>
    </row>
    <row r="4653" spans="1:6" x14ac:dyDescent="0.15">
      <c r="A4653" s="25"/>
      <c r="B4653" s="21" t="s">
        <v>6738</v>
      </c>
      <c r="C4653" s="21" t="s">
        <v>6743</v>
      </c>
      <c r="D4653" s="22" t="s">
        <v>6740</v>
      </c>
      <c r="E4653" s="40">
        <v>433000</v>
      </c>
      <c r="F4653" s="21" t="s">
        <v>33</v>
      </c>
    </row>
    <row r="4654" spans="1:6" x14ac:dyDescent="0.15">
      <c r="A4654" s="25"/>
      <c r="B4654" s="21" t="s">
        <v>6738</v>
      </c>
      <c r="C4654" s="21" t="s">
        <v>6744</v>
      </c>
      <c r="D4654" s="22" t="s">
        <v>6740</v>
      </c>
      <c r="E4654" s="40">
        <v>289000</v>
      </c>
      <c r="F4654" s="21" t="s">
        <v>33</v>
      </c>
    </row>
    <row r="4655" spans="1:6" x14ac:dyDescent="0.15">
      <c r="A4655" s="25"/>
      <c r="B4655" s="21" t="s">
        <v>6738</v>
      </c>
      <c r="C4655" s="21" t="s">
        <v>6745</v>
      </c>
      <c r="D4655" s="22" t="s">
        <v>6740</v>
      </c>
      <c r="E4655" s="40">
        <v>479000</v>
      </c>
      <c r="F4655" s="21" t="s">
        <v>33</v>
      </c>
    </row>
    <row r="4656" spans="1:6" x14ac:dyDescent="0.15">
      <c r="A4656" s="25"/>
      <c r="B4656" s="21" t="s">
        <v>6738</v>
      </c>
      <c r="C4656" s="21" t="s">
        <v>6746</v>
      </c>
      <c r="D4656" s="22" t="s">
        <v>6740</v>
      </c>
      <c r="E4656" s="40">
        <v>315000</v>
      </c>
      <c r="F4656" s="21" t="s">
        <v>33</v>
      </c>
    </row>
    <row r="4657" spans="1:6" x14ac:dyDescent="0.15">
      <c r="A4657" s="25"/>
      <c r="B4657" s="21" t="s">
        <v>6738</v>
      </c>
      <c r="C4657" s="21" t="s">
        <v>6747</v>
      </c>
      <c r="D4657" s="22" t="s">
        <v>6740</v>
      </c>
      <c r="E4657" s="40">
        <v>523000</v>
      </c>
      <c r="F4657" s="21" t="s">
        <v>33</v>
      </c>
    </row>
    <row r="4658" spans="1:6" x14ac:dyDescent="0.15">
      <c r="A4658" s="25"/>
      <c r="B4658" s="21" t="s">
        <v>6738</v>
      </c>
      <c r="C4658" s="21" t="s">
        <v>6748</v>
      </c>
      <c r="D4658" s="22" t="s">
        <v>6740</v>
      </c>
      <c r="E4658" s="40">
        <v>342000</v>
      </c>
      <c r="F4658" s="21" t="s">
        <v>33</v>
      </c>
    </row>
    <row r="4659" spans="1:6" x14ac:dyDescent="0.15">
      <c r="A4659" s="25"/>
      <c r="B4659" s="21" t="s">
        <v>6738</v>
      </c>
      <c r="C4659" s="21" t="s">
        <v>6749</v>
      </c>
      <c r="D4659" s="22" t="s">
        <v>6740</v>
      </c>
      <c r="E4659" s="40">
        <v>569000</v>
      </c>
      <c r="F4659" s="21" t="s">
        <v>33</v>
      </c>
    </row>
    <row r="4660" spans="1:6" x14ac:dyDescent="0.15">
      <c r="A4660" s="25"/>
      <c r="B4660" s="21" t="s">
        <v>6738</v>
      </c>
      <c r="C4660" s="21" t="s">
        <v>6750</v>
      </c>
      <c r="D4660" s="22" t="s">
        <v>6740</v>
      </c>
      <c r="E4660" s="40">
        <v>370000</v>
      </c>
      <c r="F4660" s="21" t="s">
        <v>33</v>
      </c>
    </row>
    <row r="4661" spans="1:6" x14ac:dyDescent="0.15">
      <c r="A4661" s="25"/>
      <c r="B4661" s="21" t="s">
        <v>6738</v>
      </c>
      <c r="C4661" s="21" t="s">
        <v>6751</v>
      </c>
      <c r="D4661" s="22" t="s">
        <v>6740</v>
      </c>
      <c r="E4661" s="40">
        <v>615000</v>
      </c>
      <c r="F4661" s="21" t="s">
        <v>33</v>
      </c>
    </row>
    <row r="4662" spans="1:6" x14ac:dyDescent="0.15">
      <c r="A4662" s="25"/>
      <c r="B4662" s="21" t="s">
        <v>6738</v>
      </c>
      <c r="C4662" s="21" t="s">
        <v>6752</v>
      </c>
      <c r="D4662" s="22" t="s">
        <v>6740</v>
      </c>
      <c r="E4662" s="40">
        <v>396000</v>
      </c>
      <c r="F4662" s="21" t="s">
        <v>33</v>
      </c>
    </row>
    <row r="4663" spans="1:6" x14ac:dyDescent="0.15">
      <c r="A4663" s="25"/>
      <c r="B4663" s="21" t="s">
        <v>6738</v>
      </c>
      <c r="C4663" s="21" t="s">
        <v>6753</v>
      </c>
      <c r="D4663" s="22" t="s">
        <v>6740</v>
      </c>
      <c r="E4663" s="40">
        <v>659000</v>
      </c>
      <c r="F4663" s="21" t="s">
        <v>33</v>
      </c>
    </row>
    <row r="4664" spans="1:6" x14ac:dyDescent="0.15">
      <c r="A4664" s="25"/>
      <c r="B4664" s="21" t="s">
        <v>6754</v>
      </c>
      <c r="C4664" s="21" t="s">
        <v>33</v>
      </c>
      <c r="D4664" s="22" t="s">
        <v>802</v>
      </c>
      <c r="E4664" s="40">
        <v>82800</v>
      </c>
      <c r="F4664" s="21" t="s">
        <v>33</v>
      </c>
    </row>
    <row r="4665" spans="1:6" x14ac:dyDescent="0.15">
      <c r="A4665" s="25"/>
      <c r="B4665" s="21" t="s">
        <v>6755</v>
      </c>
      <c r="C4665" s="21" t="s">
        <v>6756</v>
      </c>
      <c r="D4665" s="22" t="s">
        <v>802</v>
      </c>
      <c r="E4665" s="40">
        <v>22200</v>
      </c>
      <c r="F4665" s="21" t="s">
        <v>33</v>
      </c>
    </row>
    <row r="4666" spans="1:6" x14ac:dyDescent="0.15">
      <c r="A4666" s="25"/>
      <c r="B4666" s="21" t="s">
        <v>6755</v>
      </c>
      <c r="C4666" s="21" t="s">
        <v>6757</v>
      </c>
      <c r="D4666" s="22" t="s">
        <v>802</v>
      </c>
      <c r="E4666" s="40">
        <v>102000</v>
      </c>
      <c r="F4666" s="21" t="s">
        <v>33</v>
      </c>
    </row>
    <row r="4667" spans="1:6" ht="21.6" x14ac:dyDescent="0.15">
      <c r="A4667" s="25"/>
      <c r="B4667" s="21" t="s">
        <v>6758</v>
      </c>
      <c r="C4667" s="21" t="s">
        <v>6759</v>
      </c>
      <c r="D4667" s="22" t="s">
        <v>744</v>
      </c>
      <c r="E4667" s="40">
        <v>61600</v>
      </c>
      <c r="F4667" s="21" t="s">
        <v>33</v>
      </c>
    </row>
    <row r="4668" spans="1:6" x14ac:dyDescent="0.15">
      <c r="A4668" s="25"/>
      <c r="B4668" s="21" t="s">
        <v>6760</v>
      </c>
      <c r="C4668" s="21" t="s">
        <v>6761</v>
      </c>
      <c r="D4668" s="22" t="s">
        <v>744</v>
      </c>
      <c r="E4668" s="40">
        <v>55900</v>
      </c>
      <c r="F4668" s="21" t="s">
        <v>33</v>
      </c>
    </row>
    <row r="4669" spans="1:6" x14ac:dyDescent="0.15">
      <c r="A4669" s="25"/>
      <c r="B4669" s="21" t="s">
        <v>6760</v>
      </c>
      <c r="C4669" s="21" t="s">
        <v>6762</v>
      </c>
      <c r="D4669" s="22" t="s">
        <v>744</v>
      </c>
      <c r="E4669" s="40">
        <v>43600</v>
      </c>
      <c r="F4669" s="21" t="s">
        <v>33</v>
      </c>
    </row>
    <row r="4670" spans="1:6" ht="21.6" x14ac:dyDescent="0.15">
      <c r="A4670" s="25"/>
      <c r="B4670" s="21" t="s">
        <v>6763</v>
      </c>
      <c r="C4670" s="21" t="s">
        <v>6764</v>
      </c>
      <c r="D4670" s="22" t="s">
        <v>744</v>
      </c>
      <c r="E4670" s="40">
        <v>150000</v>
      </c>
      <c r="F4670" s="21" t="s">
        <v>6765</v>
      </c>
    </row>
    <row r="4671" spans="1:6" ht="21.6" x14ac:dyDescent="0.15">
      <c r="A4671" s="25"/>
      <c r="B4671" s="21" t="s">
        <v>6763</v>
      </c>
      <c r="C4671" s="21" t="s">
        <v>6766</v>
      </c>
      <c r="D4671" s="22" t="s">
        <v>744</v>
      </c>
      <c r="E4671" s="40">
        <v>161000</v>
      </c>
      <c r="F4671" s="21" t="s">
        <v>6767</v>
      </c>
    </row>
    <row r="4672" spans="1:6" ht="21.6" x14ac:dyDescent="0.15">
      <c r="A4672" s="25"/>
      <c r="B4672" s="21" t="s">
        <v>6763</v>
      </c>
      <c r="C4672" s="21" t="s">
        <v>6768</v>
      </c>
      <c r="D4672" s="22" t="s">
        <v>744</v>
      </c>
      <c r="E4672" s="40">
        <v>162000</v>
      </c>
      <c r="F4672" s="21" t="s">
        <v>6769</v>
      </c>
    </row>
    <row r="4673" spans="1:6" x14ac:dyDescent="0.15">
      <c r="A4673" s="25"/>
      <c r="B4673" s="21" t="s">
        <v>6770</v>
      </c>
      <c r="C4673" s="21" t="s">
        <v>6771</v>
      </c>
      <c r="D4673" s="22" t="s">
        <v>355</v>
      </c>
      <c r="E4673" s="40">
        <v>7300</v>
      </c>
      <c r="F4673" s="21" t="s">
        <v>33</v>
      </c>
    </row>
    <row r="4674" spans="1:6" x14ac:dyDescent="0.15">
      <c r="A4674" s="25"/>
      <c r="B4674" s="21" t="s">
        <v>6770</v>
      </c>
      <c r="C4674" s="21" t="s">
        <v>6772</v>
      </c>
      <c r="D4674" s="22" t="s">
        <v>355</v>
      </c>
      <c r="E4674" s="40">
        <v>7300</v>
      </c>
      <c r="F4674" s="21" t="s">
        <v>33</v>
      </c>
    </row>
    <row r="4675" spans="1:6" x14ac:dyDescent="0.15">
      <c r="A4675" s="25"/>
      <c r="B4675" s="21" t="s">
        <v>6770</v>
      </c>
      <c r="C4675" s="21" t="s">
        <v>6773</v>
      </c>
      <c r="D4675" s="22" t="s">
        <v>355</v>
      </c>
      <c r="E4675" s="40">
        <v>7300</v>
      </c>
      <c r="F4675" s="21" t="s">
        <v>33</v>
      </c>
    </row>
    <row r="4676" spans="1:6" x14ac:dyDescent="0.15">
      <c r="A4676" s="25"/>
      <c r="B4676" s="21" t="s">
        <v>6770</v>
      </c>
      <c r="C4676" s="21" t="s">
        <v>6774</v>
      </c>
      <c r="D4676" s="22" t="s">
        <v>355</v>
      </c>
      <c r="E4676" s="40">
        <v>7300</v>
      </c>
      <c r="F4676" s="21" t="s">
        <v>33</v>
      </c>
    </row>
    <row r="4677" spans="1:6" x14ac:dyDescent="0.15">
      <c r="A4677" s="25"/>
      <c r="B4677" s="21" t="s">
        <v>6775</v>
      </c>
      <c r="C4677" s="21" t="s">
        <v>6776</v>
      </c>
      <c r="D4677" s="22" t="s">
        <v>1297</v>
      </c>
      <c r="E4677" s="40">
        <v>82</v>
      </c>
      <c r="F4677" s="21" t="s">
        <v>33</v>
      </c>
    </row>
    <row r="4678" spans="1:6" x14ac:dyDescent="0.15">
      <c r="A4678" s="25"/>
      <c r="B4678" s="21" t="s">
        <v>6777</v>
      </c>
      <c r="C4678" s="21" t="s">
        <v>6778</v>
      </c>
      <c r="D4678" s="22" t="s">
        <v>355</v>
      </c>
      <c r="E4678" s="40">
        <v>2490000</v>
      </c>
      <c r="F4678" s="21" t="s">
        <v>6779</v>
      </c>
    </row>
    <row r="4679" spans="1:6" x14ac:dyDescent="0.15">
      <c r="A4679" s="25"/>
      <c r="B4679" s="21" t="s">
        <v>6777</v>
      </c>
      <c r="C4679" s="21" t="s">
        <v>6780</v>
      </c>
      <c r="D4679" s="22" t="s">
        <v>355</v>
      </c>
      <c r="E4679" s="40">
        <v>2340000</v>
      </c>
      <c r="F4679" s="21" t="s">
        <v>6779</v>
      </c>
    </row>
    <row r="4680" spans="1:6" x14ac:dyDescent="0.15">
      <c r="A4680" s="25"/>
      <c r="B4680" s="21" t="s">
        <v>6781</v>
      </c>
      <c r="C4680" s="21" t="s">
        <v>6782</v>
      </c>
      <c r="D4680" s="22" t="s">
        <v>355</v>
      </c>
      <c r="E4680" s="40">
        <v>79800</v>
      </c>
      <c r="F4680" s="21"/>
    </row>
    <row r="4681" spans="1:6" x14ac:dyDescent="0.15">
      <c r="A4681" s="25"/>
      <c r="B4681" s="21" t="s">
        <v>6781</v>
      </c>
      <c r="C4681" s="21" t="s">
        <v>6783</v>
      </c>
      <c r="D4681" s="22" t="s">
        <v>355</v>
      </c>
      <c r="E4681" s="40">
        <v>93200</v>
      </c>
      <c r="F4681" s="21"/>
    </row>
    <row r="4682" spans="1:6" x14ac:dyDescent="0.15">
      <c r="A4682" s="25"/>
      <c r="B4682" s="21" t="s">
        <v>6781</v>
      </c>
      <c r="C4682" s="21" t="s">
        <v>6784</v>
      </c>
      <c r="D4682" s="22" t="s">
        <v>355</v>
      </c>
      <c r="E4682" s="40">
        <v>110000</v>
      </c>
      <c r="F4682" s="21"/>
    </row>
    <row r="4683" spans="1:6" x14ac:dyDescent="0.15">
      <c r="A4683" s="25"/>
      <c r="B4683" s="21" t="s">
        <v>6781</v>
      </c>
      <c r="C4683" s="21" t="s">
        <v>6785</v>
      </c>
      <c r="D4683" s="22" t="s">
        <v>355</v>
      </c>
      <c r="E4683" s="40">
        <v>157000</v>
      </c>
      <c r="F4683" s="21"/>
    </row>
    <row r="4684" spans="1:6" x14ac:dyDescent="0.15">
      <c r="A4684" s="25"/>
      <c r="B4684" s="21" t="s">
        <v>6781</v>
      </c>
      <c r="C4684" s="21" t="s">
        <v>6786</v>
      </c>
      <c r="D4684" s="22" t="s">
        <v>355</v>
      </c>
      <c r="E4684" s="40">
        <v>191000</v>
      </c>
      <c r="F4684" s="21"/>
    </row>
    <row r="4685" spans="1:6" x14ac:dyDescent="0.15">
      <c r="A4685" s="25"/>
      <c r="B4685" s="21" t="s">
        <v>6781</v>
      </c>
      <c r="C4685" s="21" t="s">
        <v>6787</v>
      </c>
      <c r="D4685" s="22" t="s">
        <v>355</v>
      </c>
      <c r="E4685" s="40">
        <v>222000</v>
      </c>
      <c r="F4685" s="21"/>
    </row>
    <row r="4686" spans="1:6" x14ac:dyDescent="0.15">
      <c r="A4686" s="25"/>
      <c r="B4686" s="21" t="s">
        <v>6781</v>
      </c>
      <c r="C4686" s="21" t="s">
        <v>6788</v>
      </c>
      <c r="D4686" s="22" t="s">
        <v>355</v>
      </c>
      <c r="E4686" s="40">
        <v>255000</v>
      </c>
      <c r="F4686" s="21"/>
    </row>
    <row r="4687" spans="1:6" x14ac:dyDescent="0.15">
      <c r="A4687" s="25"/>
      <c r="B4687" s="21" t="s">
        <v>6781</v>
      </c>
      <c r="C4687" s="21" t="s">
        <v>6789</v>
      </c>
      <c r="D4687" s="22" t="s">
        <v>355</v>
      </c>
      <c r="E4687" s="40">
        <v>308000</v>
      </c>
      <c r="F4687" s="21"/>
    </row>
    <row r="4688" spans="1:6" x14ac:dyDescent="0.15">
      <c r="A4688" s="25"/>
      <c r="B4688" s="21" t="s">
        <v>6790</v>
      </c>
      <c r="C4688" s="21" t="s">
        <v>6791</v>
      </c>
      <c r="D4688" s="22" t="s">
        <v>355</v>
      </c>
      <c r="E4688" s="40">
        <v>17600</v>
      </c>
      <c r="F4688" s="21"/>
    </row>
    <row r="4689" spans="1:6" x14ac:dyDescent="0.15">
      <c r="A4689" s="25"/>
      <c r="B4689" s="21" t="s">
        <v>6790</v>
      </c>
      <c r="C4689" s="21" t="s">
        <v>6792</v>
      </c>
      <c r="D4689" s="22" t="s">
        <v>355</v>
      </c>
      <c r="E4689" s="40">
        <v>20100</v>
      </c>
      <c r="F4689" s="21"/>
    </row>
    <row r="4690" spans="1:6" x14ac:dyDescent="0.15">
      <c r="A4690" s="25"/>
      <c r="B4690" s="21" t="s">
        <v>6790</v>
      </c>
      <c r="C4690" s="21" t="s">
        <v>6793</v>
      </c>
      <c r="D4690" s="22" t="s">
        <v>355</v>
      </c>
      <c r="E4690" s="40">
        <v>20100</v>
      </c>
      <c r="F4690" s="21"/>
    </row>
    <row r="4691" spans="1:6" x14ac:dyDescent="0.15">
      <c r="A4691" s="25"/>
      <c r="B4691" s="21" t="s">
        <v>6790</v>
      </c>
      <c r="C4691" s="21" t="s">
        <v>6794</v>
      </c>
      <c r="D4691" s="22" t="s">
        <v>355</v>
      </c>
      <c r="E4691" s="40">
        <v>20100</v>
      </c>
      <c r="F4691" s="21"/>
    </row>
    <row r="4692" spans="1:6" x14ac:dyDescent="0.15">
      <c r="A4692" s="25"/>
      <c r="B4692" s="21" t="s">
        <v>6790</v>
      </c>
      <c r="C4692" s="21" t="s">
        <v>6795</v>
      </c>
      <c r="D4692" s="22" t="s">
        <v>355</v>
      </c>
      <c r="E4692" s="40">
        <v>33600</v>
      </c>
      <c r="F4692" s="21"/>
    </row>
    <row r="4693" spans="1:6" x14ac:dyDescent="0.15">
      <c r="A4693" s="25"/>
      <c r="B4693" s="21" t="s">
        <v>6790</v>
      </c>
      <c r="C4693" s="21" t="s">
        <v>6796</v>
      </c>
      <c r="D4693" s="22" t="s">
        <v>355</v>
      </c>
      <c r="E4693" s="40">
        <v>33600</v>
      </c>
      <c r="F4693" s="21"/>
    </row>
    <row r="4694" spans="1:6" x14ac:dyDescent="0.15">
      <c r="A4694" s="25"/>
      <c r="B4694" s="21" t="s">
        <v>6790</v>
      </c>
      <c r="C4694" s="21" t="s">
        <v>6797</v>
      </c>
      <c r="D4694" s="22" t="s">
        <v>355</v>
      </c>
      <c r="E4694" s="40">
        <v>33600</v>
      </c>
      <c r="F4694" s="21"/>
    </row>
    <row r="4695" spans="1:6" x14ac:dyDescent="0.15">
      <c r="A4695" s="25"/>
      <c r="B4695" s="21" t="s">
        <v>6790</v>
      </c>
      <c r="C4695" s="21" t="s">
        <v>6798</v>
      </c>
      <c r="D4695" s="22" t="s">
        <v>355</v>
      </c>
      <c r="E4695" s="40">
        <v>33600</v>
      </c>
      <c r="F4695" s="21"/>
    </row>
    <row r="4696" spans="1:6" x14ac:dyDescent="0.15">
      <c r="A4696" s="25"/>
      <c r="B4696" s="21" t="s">
        <v>6799</v>
      </c>
      <c r="C4696" s="21" t="s">
        <v>6800</v>
      </c>
      <c r="D4696" s="22" t="s">
        <v>355</v>
      </c>
      <c r="E4696" s="40">
        <v>72700</v>
      </c>
      <c r="F4696" s="21" t="s">
        <v>33</v>
      </c>
    </row>
    <row r="4697" spans="1:6" x14ac:dyDescent="0.15">
      <c r="A4697" s="25"/>
      <c r="B4697" s="21" t="s">
        <v>6799</v>
      </c>
      <c r="C4697" s="21" t="s">
        <v>6801</v>
      </c>
      <c r="D4697" s="22" t="s">
        <v>355</v>
      </c>
      <c r="E4697" s="40">
        <v>104000</v>
      </c>
      <c r="F4697" s="21" t="s">
        <v>33</v>
      </c>
    </row>
    <row r="4698" spans="1:6" x14ac:dyDescent="0.15">
      <c r="A4698" s="25"/>
      <c r="B4698" s="21" t="s">
        <v>6799</v>
      </c>
      <c r="C4698" s="21" t="s">
        <v>6802</v>
      </c>
      <c r="D4698" s="22" t="s">
        <v>355</v>
      </c>
      <c r="E4698" s="40">
        <v>111000</v>
      </c>
      <c r="F4698" s="21" t="s">
        <v>33</v>
      </c>
    </row>
    <row r="4699" spans="1:6" x14ac:dyDescent="0.15">
      <c r="A4699" s="25"/>
      <c r="B4699" s="21" t="s">
        <v>6799</v>
      </c>
      <c r="C4699" s="21" t="s">
        <v>6803</v>
      </c>
      <c r="D4699" s="22" t="s">
        <v>355</v>
      </c>
      <c r="E4699" s="40">
        <v>138000</v>
      </c>
      <c r="F4699" s="21" t="s">
        <v>33</v>
      </c>
    </row>
    <row r="4700" spans="1:6" x14ac:dyDescent="0.15">
      <c r="A4700" s="25"/>
      <c r="B4700" s="21" t="s">
        <v>6799</v>
      </c>
      <c r="C4700" s="21" t="s">
        <v>6804</v>
      </c>
      <c r="D4700" s="22" t="s">
        <v>355</v>
      </c>
      <c r="E4700" s="40">
        <v>171000</v>
      </c>
      <c r="F4700" s="21" t="s">
        <v>33</v>
      </c>
    </row>
    <row r="4701" spans="1:6" x14ac:dyDescent="0.15">
      <c r="A4701" s="25"/>
      <c r="B4701" s="21" t="s">
        <v>6799</v>
      </c>
      <c r="C4701" s="21" t="s">
        <v>6805</v>
      </c>
      <c r="D4701" s="22" t="s">
        <v>355</v>
      </c>
      <c r="E4701" s="40">
        <v>186000</v>
      </c>
      <c r="F4701" s="21" t="s">
        <v>33</v>
      </c>
    </row>
    <row r="4702" spans="1:6" x14ac:dyDescent="0.15">
      <c r="A4702" s="25"/>
      <c r="B4702" s="21" t="s">
        <v>6806</v>
      </c>
      <c r="C4702" s="21" t="s">
        <v>6807</v>
      </c>
      <c r="D4702" s="22" t="s">
        <v>355</v>
      </c>
      <c r="E4702" s="40">
        <v>150000</v>
      </c>
      <c r="F4702" s="21"/>
    </row>
    <row r="4703" spans="1:6" x14ac:dyDescent="0.15">
      <c r="A4703" s="25"/>
      <c r="B4703" s="21" t="s">
        <v>6806</v>
      </c>
      <c r="C4703" s="21" t="s">
        <v>6808</v>
      </c>
      <c r="D4703" s="22" t="s">
        <v>355</v>
      </c>
      <c r="E4703" s="40">
        <v>162000</v>
      </c>
      <c r="F4703" s="21"/>
    </row>
    <row r="4704" spans="1:6" x14ac:dyDescent="0.15">
      <c r="A4704" s="25"/>
      <c r="B4704" s="21" t="s">
        <v>6806</v>
      </c>
      <c r="C4704" s="21" t="s">
        <v>6809</v>
      </c>
      <c r="D4704" s="22" t="s">
        <v>355</v>
      </c>
      <c r="E4704" s="40">
        <v>205000</v>
      </c>
      <c r="F4704" s="21"/>
    </row>
    <row r="4705" spans="1:6" x14ac:dyDescent="0.15">
      <c r="A4705" s="25"/>
      <c r="B4705" s="21" t="s">
        <v>6806</v>
      </c>
      <c r="C4705" s="21" t="s">
        <v>6810</v>
      </c>
      <c r="D4705" s="22" t="s">
        <v>355</v>
      </c>
      <c r="E4705" s="40">
        <v>219000</v>
      </c>
      <c r="F4705" s="21"/>
    </row>
    <row r="4706" spans="1:6" x14ac:dyDescent="0.15">
      <c r="A4706" s="25"/>
      <c r="B4706" s="21" t="s">
        <v>6806</v>
      </c>
      <c r="C4706" s="21" t="s">
        <v>6811</v>
      </c>
      <c r="D4706" s="22" t="s">
        <v>355</v>
      </c>
      <c r="E4706" s="40">
        <v>232000</v>
      </c>
      <c r="F4706" s="21"/>
    </row>
    <row r="4707" spans="1:6" x14ac:dyDescent="0.15">
      <c r="A4707" s="25"/>
      <c r="B4707" s="21" t="s">
        <v>6806</v>
      </c>
      <c r="C4707" s="21" t="s">
        <v>6812</v>
      </c>
      <c r="D4707" s="22" t="s">
        <v>355</v>
      </c>
      <c r="E4707" s="40">
        <v>261000</v>
      </c>
      <c r="F4707" s="21"/>
    </row>
    <row r="4708" spans="1:6" x14ac:dyDescent="0.15">
      <c r="A4708" s="25"/>
      <c r="B4708" s="21" t="s">
        <v>6806</v>
      </c>
      <c r="C4708" s="21" t="s">
        <v>6813</v>
      </c>
      <c r="D4708" s="22" t="s">
        <v>355</v>
      </c>
      <c r="E4708" s="40">
        <v>275000</v>
      </c>
      <c r="F4708" s="21"/>
    </row>
    <row r="4709" spans="1:6" ht="21.6" x14ac:dyDescent="0.15">
      <c r="A4709" s="25"/>
      <c r="B4709" s="21" t="s">
        <v>6806</v>
      </c>
      <c r="C4709" s="21" t="s">
        <v>6814</v>
      </c>
      <c r="D4709" s="22" t="s">
        <v>355</v>
      </c>
      <c r="E4709" s="40">
        <v>305000</v>
      </c>
      <c r="F4709" s="21"/>
    </row>
    <row r="4710" spans="1:6" x14ac:dyDescent="0.15">
      <c r="A4710" s="25"/>
      <c r="B4710" s="21" t="s">
        <v>6806</v>
      </c>
      <c r="C4710" s="21" t="s">
        <v>6815</v>
      </c>
      <c r="D4710" s="22" t="s">
        <v>355</v>
      </c>
      <c r="E4710" s="40">
        <v>341000</v>
      </c>
      <c r="F4710" s="21"/>
    </row>
    <row r="4711" spans="1:6" x14ac:dyDescent="0.15">
      <c r="A4711" s="25"/>
      <c r="B4711" s="21" t="s">
        <v>6806</v>
      </c>
      <c r="C4711" s="21" t="s">
        <v>6816</v>
      </c>
      <c r="D4711" s="22" t="s">
        <v>355</v>
      </c>
      <c r="E4711" s="40">
        <v>371000</v>
      </c>
      <c r="F4711" s="21"/>
    </row>
    <row r="4712" spans="1:6" ht="21.6" x14ac:dyDescent="0.15">
      <c r="A4712" s="25"/>
      <c r="B4712" s="21" t="s">
        <v>6817</v>
      </c>
      <c r="C4712" s="21" t="s">
        <v>6818</v>
      </c>
      <c r="D4712" s="22" t="s">
        <v>355</v>
      </c>
      <c r="E4712" s="40">
        <v>355000</v>
      </c>
      <c r="F4712" s="21"/>
    </row>
    <row r="4713" spans="1:6" ht="21.6" x14ac:dyDescent="0.15">
      <c r="A4713" s="25"/>
      <c r="B4713" s="21" t="s">
        <v>6817</v>
      </c>
      <c r="C4713" s="21" t="s">
        <v>6819</v>
      </c>
      <c r="D4713" s="22" t="s">
        <v>355</v>
      </c>
      <c r="E4713" s="40">
        <v>385000</v>
      </c>
      <c r="F4713" s="21"/>
    </row>
    <row r="4714" spans="1:6" ht="21.6" x14ac:dyDescent="0.15">
      <c r="A4714" s="25"/>
      <c r="B4714" s="21" t="s">
        <v>6817</v>
      </c>
      <c r="C4714" s="21" t="s">
        <v>6820</v>
      </c>
      <c r="D4714" s="22" t="s">
        <v>355</v>
      </c>
      <c r="E4714" s="40">
        <v>432000</v>
      </c>
      <c r="F4714" s="21"/>
    </row>
    <row r="4715" spans="1:6" ht="21.6" x14ac:dyDescent="0.15">
      <c r="A4715" s="25"/>
      <c r="B4715" s="21" t="s">
        <v>6817</v>
      </c>
      <c r="C4715" s="21" t="s">
        <v>6821</v>
      </c>
      <c r="D4715" s="22" t="s">
        <v>355</v>
      </c>
      <c r="E4715" s="40">
        <v>457000</v>
      </c>
      <c r="F4715" s="21"/>
    </row>
    <row r="4716" spans="1:6" ht="21.6" x14ac:dyDescent="0.15">
      <c r="A4716" s="25"/>
      <c r="B4716" s="21" t="s">
        <v>6817</v>
      </c>
      <c r="C4716" s="21" t="s">
        <v>6822</v>
      </c>
      <c r="D4716" s="22" t="s">
        <v>355</v>
      </c>
      <c r="E4716" s="40">
        <v>490000</v>
      </c>
      <c r="F4716" s="21"/>
    </row>
    <row r="4717" spans="1:6" ht="21.6" x14ac:dyDescent="0.15">
      <c r="A4717" s="25"/>
      <c r="B4717" s="21" t="s">
        <v>6817</v>
      </c>
      <c r="C4717" s="21" t="s">
        <v>6823</v>
      </c>
      <c r="D4717" s="22" t="s">
        <v>355</v>
      </c>
      <c r="E4717" s="40">
        <v>542000</v>
      </c>
      <c r="F4717" s="21"/>
    </row>
    <row r="4718" spans="1:6" ht="21.6" x14ac:dyDescent="0.15">
      <c r="A4718" s="25"/>
      <c r="B4718" s="21" t="s">
        <v>6817</v>
      </c>
      <c r="C4718" s="21" t="s">
        <v>6824</v>
      </c>
      <c r="D4718" s="22" t="s">
        <v>355</v>
      </c>
      <c r="E4718" s="40">
        <v>586000</v>
      </c>
      <c r="F4718" s="21"/>
    </row>
    <row r="4719" spans="1:6" ht="21.6" x14ac:dyDescent="0.15">
      <c r="A4719" s="25"/>
      <c r="B4719" s="21" t="s">
        <v>6817</v>
      </c>
      <c r="C4719" s="21" t="s">
        <v>6825</v>
      </c>
      <c r="D4719" s="22" t="s">
        <v>355</v>
      </c>
      <c r="E4719" s="40">
        <v>641000</v>
      </c>
      <c r="F4719" s="21"/>
    </row>
    <row r="4720" spans="1:6" ht="21.6" x14ac:dyDescent="0.15">
      <c r="A4720" s="25"/>
      <c r="B4720" s="21" t="s">
        <v>6817</v>
      </c>
      <c r="C4720" s="21" t="s">
        <v>6826</v>
      </c>
      <c r="D4720" s="22" t="s">
        <v>355</v>
      </c>
      <c r="E4720" s="40">
        <v>722000</v>
      </c>
      <c r="F4720" s="21"/>
    </row>
    <row r="4721" spans="1:6" ht="21.6" x14ac:dyDescent="0.15">
      <c r="A4721" s="25"/>
      <c r="B4721" s="21" t="s">
        <v>6817</v>
      </c>
      <c r="C4721" s="21" t="s">
        <v>6827</v>
      </c>
      <c r="D4721" s="22" t="s">
        <v>355</v>
      </c>
      <c r="E4721" s="40">
        <v>781000</v>
      </c>
      <c r="F4721" s="21"/>
    </row>
    <row r="4722" spans="1:6" ht="21.6" x14ac:dyDescent="0.15">
      <c r="A4722" s="25"/>
      <c r="B4722" s="21" t="s">
        <v>6828</v>
      </c>
      <c r="C4722" s="21" t="s">
        <v>6829</v>
      </c>
      <c r="D4722" s="22" t="s">
        <v>355</v>
      </c>
      <c r="E4722" s="40">
        <v>440000</v>
      </c>
      <c r="F4722" s="21"/>
    </row>
    <row r="4723" spans="1:6" ht="21.6" x14ac:dyDescent="0.15">
      <c r="A4723" s="25"/>
      <c r="B4723" s="21" t="s">
        <v>6828</v>
      </c>
      <c r="C4723" s="21" t="s">
        <v>6830</v>
      </c>
      <c r="D4723" s="22" t="s">
        <v>355</v>
      </c>
      <c r="E4723" s="40">
        <v>477000</v>
      </c>
      <c r="F4723" s="21"/>
    </row>
    <row r="4724" spans="1:6" ht="21.6" x14ac:dyDescent="0.15">
      <c r="A4724" s="25"/>
      <c r="B4724" s="21" t="s">
        <v>6828</v>
      </c>
      <c r="C4724" s="21" t="s">
        <v>6831</v>
      </c>
      <c r="D4724" s="22" t="s">
        <v>355</v>
      </c>
      <c r="E4724" s="40">
        <v>514000</v>
      </c>
      <c r="F4724" s="21"/>
    </row>
    <row r="4725" spans="1:6" ht="21.6" x14ac:dyDescent="0.15">
      <c r="A4725" s="25"/>
      <c r="B4725" s="21" t="s">
        <v>6828</v>
      </c>
      <c r="C4725" s="21" t="s">
        <v>6832</v>
      </c>
      <c r="D4725" s="22" t="s">
        <v>355</v>
      </c>
      <c r="E4725" s="40">
        <v>540000</v>
      </c>
      <c r="F4725" s="21"/>
    </row>
    <row r="4726" spans="1:6" ht="21.6" x14ac:dyDescent="0.15">
      <c r="A4726" s="25"/>
      <c r="B4726" s="21" t="s">
        <v>6828</v>
      </c>
      <c r="C4726" s="21" t="s">
        <v>6833</v>
      </c>
      <c r="D4726" s="22" t="s">
        <v>355</v>
      </c>
      <c r="E4726" s="40">
        <v>568000</v>
      </c>
      <c r="F4726" s="21"/>
    </row>
    <row r="4727" spans="1:6" ht="21.6" x14ac:dyDescent="0.15">
      <c r="A4727" s="25"/>
      <c r="B4727" s="21" t="s">
        <v>6828</v>
      </c>
      <c r="C4727" s="21" t="s">
        <v>6834</v>
      </c>
      <c r="D4727" s="22" t="s">
        <v>355</v>
      </c>
      <c r="E4727" s="40">
        <v>610000</v>
      </c>
      <c r="F4727" s="21"/>
    </row>
    <row r="4728" spans="1:6" ht="21.6" x14ac:dyDescent="0.15">
      <c r="A4728" s="25"/>
      <c r="B4728" s="21" t="s">
        <v>6828</v>
      </c>
      <c r="C4728" s="21" t="s">
        <v>6835</v>
      </c>
      <c r="D4728" s="22" t="s">
        <v>355</v>
      </c>
      <c r="E4728" s="40">
        <v>688000</v>
      </c>
      <c r="F4728" s="21"/>
    </row>
    <row r="4729" spans="1:6" ht="21.6" x14ac:dyDescent="0.15">
      <c r="A4729" s="25"/>
      <c r="B4729" s="21" t="s">
        <v>6828</v>
      </c>
      <c r="C4729" s="21" t="s">
        <v>6836</v>
      </c>
      <c r="D4729" s="22" t="s">
        <v>355</v>
      </c>
      <c r="E4729" s="40">
        <v>762000</v>
      </c>
      <c r="F4729" s="21"/>
    </row>
    <row r="4730" spans="1:6" ht="21.6" x14ac:dyDescent="0.15">
      <c r="A4730" s="25"/>
      <c r="B4730" s="21" t="s">
        <v>6828</v>
      </c>
      <c r="C4730" s="21" t="s">
        <v>6837</v>
      </c>
      <c r="D4730" s="22" t="s">
        <v>355</v>
      </c>
      <c r="E4730" s="40">
        <v>831000</v>
      </c>
      <c r="F4730" s="21"/>
    </row>
    <row r="4731" spans="1:6" ht="21.6" x14ac:dyDescent="0.15">
      <c r="A4731" s="25"/>
      <c r="B4731" s="21" t="s">
        <v>6828</v>
      </c>
      <c r="C4731" s="21" t="s">
        <v>6838</v>
      </c>
      <c r="D4731" s="22" t="s">
        <v>355</v>
      </c>
      <c r="E4731" s="40">
        <v>920000</v>
      </c>
      <c r="F4731" s="21"/>
    </row>
    <row r="4732" spans="1:6" ht="21.6" x14ac:dyDescent="0.15">
      <c r="A4732" s="25"/>
      <c r="B4732" s="21" t="s">
        <v>6839</v>
      </c>
      <c r="C4732" s="21" t="s">
        <v>6818</v>
      </c>
      <c r="D4732" s="22" t="s">
        <v>355</v>
      </c>
      <c r="E4732" s="40">
        <v>355000</v>
      </c>
      <c r="F4732" s="21"/>
    </row>
    <row r="4733" spans="1:6" ht="21.6" x14ac:dyDescent="0.15">
      <c r="A4733" s="25"/>
      <c r="B4733" s="21" t="s">
        <v>6839</v>
      </c>
      <c r="C4733" s="21" t="s">
        <v>6819</v>
      </c>
      <c r="D4733" s="22" t="s">
        <v>355</v>
      </c>
      <c r="E4733" s="40">
        <v>385000</v>
      </c>
      <c r="F4733" s="21"/>
    </row>
    <row r="4734" spans="1:6" ht="21.6" x14ac:dyDescent="0.15">
      <c r="A4734" s="25"/>
      <c r="B4734" s="21" t="s">
        <v>6839</v>
      </c>
      <c r="C4734" s="21" t="s">
        <v>6820</v>
      </c>
      <c r="D4734" s="22" t="s">
        <v>355</v>
      </c>
      <c r="E4734" s="40">
        <v>432000</v>
      </c>
      <c r="F4734" s="21"/>
    </row>
    <row r="4735" spans="1:6" ht="21.6" x14ac:dyDescent="0.15">
      <c r="A4735" s="25"/>
      <c r="B4735" s="21" t="s">
        <v>6839</v>
      </c>
      <c r="C4735" s="21" t="s">
        <v>6821</v>
      </c>
      <c r="D4735" s="22" t="s">
        <v>355</v>
      </c>
      <c r="E4735" s="40">
        <v>457000</v>
      </c>
      <c r="F4735" s="21"/>
    </row>
    <row r="4736" spans="1:6" ht="21.6" x14ac:dyDescent="0.15">
      <c r="A4736" s="25"/>
      <c r="B4736" s="21" t="s">
        <v>6839</v>
      </c>
      <c r="C4736" s="21" t="s">
        <v>6822</v>
      </c>
      <c r="D4736" s="22" t="s">
        <v>355</v>
      </c>
      <c r="E4736" s="40">
        <v>490000</v>
      </c>
      <c r="F4736" s="21"/>
    </row>
    <row r="4737" spans="1:6" ht="21.6" x14ac:dyDescent="0.15">
      <c r="A4737" s="25"/>
      <c r="B4737" s="21" t="s">
        <v>6839</v>
      </c>
      <c r="C4737" s="21" t="s">
        <v>6823</v>
      </c>
      <c r="D4737" s="22" t="s">
        <v>355</v>
      </c>
      <c r="E4737" s="40">
        <v>542000</v>
      </c>
      <c r="F4737" s="21"/>
    </row>
    <row r="4738" spans="1:6" ht="21.6" x14ac:dyDescent="0.15">
      <c r="A4738" s="25"/>
      <c r="B4738" s="21" t="s">
        <v>6839</v>
      </c>
      <c r="C4738" s="21" t="s">
        <v>6824</v>
      </c>
      <c r="D4738" s="22" t="s">
        <v>355</v>
      </c>
      <c r="E4738" s="40">
        <v>586000</v>
      </c>
      <c r="F4738" s="21"/>
    </row>
    <row r="4739" spans="1:6" ht="21.6" x14ac:dyDescent="0.15">
      <c r="A4739" s="25"/>
      <c r="B4739" s="21" t="s">
        <v>6839</v>
      </c>
      <c r="C4739" s="21" t="s">
        <v>6825</v>
      </c>
      <c r="D4739" s="22" t="s">
        <v>355</v>
      </c>
      <c r="E4739" s="40">
        <v>641000</v>
      </c>
      <c r="F4739" s="21"/>
    </row>
    <row r="4740" spans="1:6" ht="21.6" x14ac:dyDescent="0.15">
      <c r="A4740" s="25"/>
      <c r="B4740" s="21" t="s">
        <v>6839</v>
      </c>
      <c r="C4740" s="21" t="s">
        <v>6826</v>
      </c>
      <c r="D4740" s="22" t="s">
        <v>355</v>
      </c>
      <c r="E4740" s="40">
        <v>722000</v>
      </c>
      <c r="F4740" s="21"/>
    </row>
    <row r="4741" spans="1:6" ht="21.6" x14ac:dyDescent="0.15">
      <c r="A4741" s="25"/>
      <c r="B4741" s="21" t="s">
        <v>6839</v>
      </c>
      <c r="C4741" s="21" t="s">
        <v>6827</v>
      </c>
      <c r="D4741" s="22" t="s">
        <v>355</v>
      </c>
      <c r="E4741" s="40">
        <v>781000</v>
      </c>
      <c r="F4741" s="21"/>
    </row>
    <row r="4742" spans="1:6" ht="21.6" x14ac:dyDescent="0.15">
      <c r="A4742" s="25"/>
      <c r="B4742" s="21" t="s">
        <v>6840</v>
      </c>
      <c r="C4742" s="21" t="s">
        <v>6829</v>
      </c>
      <c r="D4742" s="22" t="s">
        <v>355</v>
      </c>
      <c r="E4742" s="40">
        <v>440000</v>
      </c>
      <c r="F4742" s="21"/>
    </row>
    <row r="4743" spans="1:6" ht="21.6" x14ac:dyDescent="0.15">
      <c r="A4743" s="25"/>
      <c r="B4743" s="21" t="s">
        <v>6840</v>
      </c>
      <c r="C4743" s="21" t="s">
        <v>6830</v>
      </c>
      <c r="D4743" s="22" t="s">
        <v>355</v>
      </c>
      <c r="E4743" s="40">
        <v>477000</v>
      </c>
      <c r="F4743" s="21"/>
    </row>
    <row r="4744" spans="1:6" ht="21.6" x14ac:dyDescent="0.15">
      <c r="A4744" s="25"/>
      <c r="B4744" s="21" t="s">
        <v>6840</v>
      </c>
      <c r="C4744" s="21" t="s">
        <v>6831</v>
      </c>
      <c r="D4744" s="22" t="s">
        <v>355</v>
      </c>
      <c r="E4744" s="40">
        <v>514000</v>
      </c>
      <c r="F4744" s="21"/>
    </row>
    <row r="4745" spans="1:6" ht="21.6" x14ac:dyDescent="0.15">
      <c r="A4745" s="25"/>
      <c r="B4745" s="21" t="s">
        <v>6840</v>
      </c>
      <c r="C4745" s="21" t="s">
        <v>6832</v>
      </c>
      <c r="D4745" s="22" t="s">
        <v>355</v>
      </c>
      <c r="E4745" s="40">
        <v>540000</v>
      </c>
      <c r="F4745" s="21"/>
    </row>
    <row r="4746" spans="1:6" ht="21.6" x14ac:dyDescent="0.15">
      <c r="A4746" s="25"/>
      <c r="B4746" s="21" t="s">
        <v>6840</v>
      </c>
      <c r="C4746" s="21" t="s">
        <v>6833</v>
      </c>
      <c r="D4746" s="22" t="s">
        <v>355</v>
      </c>
      <c r="E4746" s="40">
        <v>568000</v>
      </c>
      <c r="F4746" s="21"/>
    </row>
    <row r="4747" spans="1:6" ht="21.6" x14ac:dyDescent="0.15">
      <c r="A4747" s="25"/>
      <c r="B4747" s="21" t="s">
        <v>6840</v>
      </c>
      <c r="C4747" s="21" t="s">
        <v>6834</v>
      </c>
      <c r="D4747" s="22" t="s">
        <v>355</v>
      </c>
      <c r="E4747" s="40">
        <v>610000</v>
      </c>
      <c r="F4747" s="21"/>
    </row>
    <row r="4748" spans="1:6" ht="21.6" x14ac:dyDescent="0.15">
      <c r="A4748" s="25"/>
      <c r="B4748" s="21" t="s">
        <v>6840</v>
      </c>
      <c r="C4748" s="21" t="s">
        <v>6835</v>
      </c>
      <c r="D4748" s="22" t="s">
        <v>355</v>
      </c>
      <c r="E4748" s="40">
        <v>688000</v>
      </c>
      <c r="F4748" s="21"/>
    </row>
    <row r="4749" spans="1:6" ht="21.6" x14ac:dyDescent="0.15">
      <c r="A4749" s="25"/>
      <c r="B4749" s="21" t="s">
        <v>6840</v>
      </c>
      <c r="C4749" s="21" t="s">
        <v>6836</v>
      </c>
      <c r="D4749" s="22" t="s">
        <v>355</v>
      </c>
      <c r="E4749" s="40">
        <v>762000</v>
      </c>
      <c r="F4749" s="21"/>
    </row>
    <row r="4750" spans="1:6" ht="21.6" x14ac:dyDescent="0.15">
      <c r="A4750" s="25"/>
      <c r="B4750" s="21" t="s">
        <v>6840</v>
      </c>
      <c r="C4750" s="21" t="s">
        <v>6837</v>
      </c>
      <c r="D4750" s="22" t="s">
        <v>355</v>
      </c>
      <c r="E4750" s="40">
        <v>831000</v>
      </c>
      <c r="F4750" s="21"/>
    </row>
    <row r="4751" spans="1:6" ht="21.6" x14ac:dyDescent="0.15">
      <c r="A4751" s="25"/>
      <c r="B4751" s="21" t="s">
        <v>6840</v>
      </c>
      <c r="C4751" s="21" t="s">
        <v>6838</v>
      </c>
      <c r="D4751" s="22" t="s">
        <v>355</v>
      </c>
      <c r="E4751" s="40">
        <v>920000</v>
      </c>
      <c r="F4751" s="21"/>
    </row>
    <row r="4752" spans="1:6" x14ac:dyDescent="0.15">
      <c r="A4752" s="25"/>
      <c r="B4752" s="21" t="s">
        <v>6841</v>
      </c>
      <c r="C4752" s="21" t="s">
        <v>6842</v>
      </c>
      <c r="D4752" s="22" t="s">
        <v>355</v>
      </c>
      <c r="E4752" s="40">
        <v>108000</v>
      </c>
      <c r="F4752" s="21"/>
    </row>
    <row r="4753" spans="1:6" x14ac:dyDescent="0.15">
      <c r="A4753" s="25"/>
      <c r="B4753" s="21" t="s">
        <v>6841</v>
      </c>
      <c r="C4753" s="21" t="s">
        <v>6843</v>
      </c>
      <c r="D4753" s="22" t="s">
        <v>355</v>
      </c>
      <c r="E4753" s="40">
        <v>120000</v>
      </c>
      <c r="F4753" s="21"/>
    </row>
    <row r="4754" spans="1:6" x14ac:dyDescent="0.15">
      <c r="A4754" s="25"/>
      <c r="B4754" s="21" t="s">
        <v>6841</v>
      </c>
      <c r="C4754" s="21" t="s">
        <v>6844</v>
      </c>
      <c r="D4754" s="22" t="s">
        <v>355</v>
      </c>
      <c r="E4754" s="40">
        <v>127000</v>
      </c>
      <c r="F4754" s="21"/>
    </row>
    <row r="4755" spans="1:6" x14ac:dyDescent="0.15">
      <c r="A4755" s="25"/>
      <c r="B4755" s="21" t="s">
        <v>6841</v>
      </c>
      <c r="C4755" s="21" t="s">
        <v>6845</v>
      </c>
      <c r="D4755" s="22" t="s">
        <v>355</v>
      </c>
      <c r="E4755" s="40">
        <v>139000</v>
      </c>
      <c r="F4755" s="21"/>
    </row>
    <row r="4756" spans="1:6" x14ac:dyDescent="0.15">
      <c r="A4756" s="25"/>
      <c r="B4756" s="21" t="s">
        <v>6841</v>
      </c>
      <c r="C4756" s="21" t="s">
        <v>6846</v>
      </c>
      <c r="D4756" s="22" t="s">
        <v>355</v>
      </c>
      <c r="E4756" s="40">
        <v>156000</v>
      </c>
      <c r="F4756" s="21"/>
    </row>
    <row r="4757" spans="1:6" x14ac:dyDescent="0.15">
      <c r="A4757" s="25"/>
      <c r="B4757" s="21" t="s">
        <v>6841</v>
      </c>
      <c r="C4757" s="21" t="s">
        <v>6847</v>
      </c>
      <c r="D4757" s="22" t="s">
        <v>355</v>
      </c>
      <c r="E4757" s="40">
        <v>162000</v>
      </c>
      <c r="F4757" s="21"/>
    </row>
    <row r="4758" spans="1:6" x14ac:dyDescent="0.15">
      <c r="A4758" s="25"/>
      <c r="B4758" s="21" t="s">
        <v>6841</v>
      </c>
      <c r="C4758" s="21" t="s">
        <v>6848</v>
      </c>
      <c r="D4758" s="22" t="s">
        <v>355</v>
      </c>
      <c r="E4758" s="40">
        <v>264000</v>
      </c>
      <c r="F4758" s="21"/>
    </row>
    <row r="4759" spans="1:6" x14ac:dyDescent="0.15">
      <c r="A4759" s="25"/>
      <c r="B4759" s="21" t="s">
        <v>6841</v>
      </c>
      <c r="C4759" s="21" t="s">
        <v>6849</v>
      </c>
      <c r="D4759" s="22" t="s">
        <v>355</v>
      </c>
      <c r="E4759" s="40">
        <v>304000</v>
      </c>
      <c r="F4759" s="21"/>
    </row>
    <row r="4760" spans="1:6" x14ac:dyDescent="0.15">
      <c r="A4760" s="25"/>
      <c r="B4760" s="21" t="s">
        <v>6841</v>
      </c>
      <c r="C4760" s="21" t="s">
        <v>6850</v>
      </c>
      <c r="D4760" s="22" t="s">
        <v>355</v>
      </c>
      <c r="E4760" s="40">
        <v>110000</v>
      </c>
      <c r="F4760" s="21"/>
    </row>
    <row r="4761" spans="1:6" x14ac:dyDescent="0.15">
      <c r="A4761" s="25"/>
      <c r="B4761" s="21" t="s">
        <v>6841</v>
      </c>
      <c r="C4761" s="21" t="s">
        <v>6851</v>
      </c>
      <c r="D4761" s="22" t="s">
        <v>355</v>
      </c>
      <c r="E4761" s="40">
        <v>122000</v>
      </c>
      <c r="F4761" s="21"/>
    </row>
    <row r="4762" spans="1:6" x14ac:dyDescent="0.15">
      <c r="A4762" s="25"/>
      <c r="B4762" s="21" t="s">
        <v>6841</v>
      </c>
      <c r="C4762" s="21" t="s">
        <v>6852</v>
      </c>
      <c r="D4762" s="22" t="s">
        <v>355</v>
      </c>
      <c r="E4762" s="40">
        <v>134000</v>
      </c>
      <c r="F4762" s="21"/>
    </row>
    <row r="4763" spans="1:6" x14ac:dyDescent="0.15">
      <c r="A4763" s="25"/>
      <c r="B4763" s="21" t="s">
        <v>6841</v>
      </c>
      <c r="C4763" s="21" t="s">
        <v>6853</v>
      </c>
      <c r="D4763" s="22" t="s">
        <v>355</v>
      </c>
      <c r="E4763" s="40">
        <v>150000</v>
      </c>
      <c r="F4763" s="21"/>
    </row>
    <row r="4764" spans="1:6" x14ac:dyDescent="0.15">
      <c r="A4764" s="25"/>
      <c r="B4764" s="21" t="s">
        <v>6841</v>
      </c>
      <c r="C4764" s="21" t="s">
        <v>6854</v>
      </c>
      <c r="D4764" s="22" t="s">
        <v>355</v>
      </c>
      <c r="E4764" s="40">
        <v>156000</v>
      </c>
      <c r="F4764" s="21"/>
    </row>
    <row r="4765" spans="1:6" x14ac:dyDescent="0.15">
      <c r="A4765" s="25"/>
      <c r="B4765" s="21" t="s">
        <v>6841</v>
      </c>
      <c r="C4765" s="21" t="s">
        <v>6855</v>
      </c>
      <c r="D4765" s="22" t="s">
        <v>355</v>
      </c>
      <c r="E4765" s="40">
        <v>170000</v>
      </c>
      <c r="F4765" s="21"/>
    </row>
    <row r="4766" spans="1:6" x14ac:dyDescent="0.15">
      <c r="A4766" s="25"/>
      <c r="B4766" s="21" t="s">
        <v>6841</v>
      </c>
      <c r="C4766" s="21" t="s">
        <v>6856</v>
      </c>
      <c r="D4766" s="22" t="s">
        <v>355</v>
      </c>
      <c r="E4766" s="40">
        <v>273000</v>
      </c>
      <c r="F4766" s="21"/>
    </row>
    <row r="4767" spans="1:6" x14ac:dyDescent="0.15">
      <c r="A4767" s="25"/>
      <c r="B4767" s="21" t="s">
        <v>6841</v>
      </c>
      <c r="C4767" s="21" t="s">
        <v>6857</v>
      </c>
      <c r="D4767" s="22" t="s">
        <v>355</v>
      </c>
      <c r="E4767" s="40">
        <v>315000</v>
      </c>
      <c r="F4767" s="21"/>
    </row>
    <row r="4768" spans="1:6" x14ac:dyDescent="0.15">
      <c r="A4768" s="25"/>
      <c r="B4768" s="21" t="s">
        <v>6858</v>
      </c>
      <c r="C4768" s="21" t="s">
        <v>6842</v>
      </c>
      <c r="D4768" s="22" t="s">
        <v>355</v>
      </c>
      <c r="E4768" s="40">
        <v>84000</v>
      </c>
      <c r="F4768" s="21"/>
    </row>
    <row r="4769" spans="1:6" x14ac:dyDescent="0.15">
      <c r="A4769" s="25"/>
      <c r="B4769" s="21" t="s">
        <v>6858</v>
      </c>
      <c r="C4769" s="21" t="s">
        <v>6843</v>
      </c>
      <c r="D4769" s="22" t="s">
        <v>355</v>
      </c>
      <c r="E4769" s="40">
        <v>88000</v>
      </c>
      <c r="F4769" s="21"/>
    </row>
    <row r="4770" spans="1:6" x14ac:dyDescent="0.15">
      <c r="A4770" s="25"/>
      <c r="B4770" s="21" t="s">
        <v>6858</v>
      </c>
      <c r="C4770" s="21" t="s">
        <v>6844</v>
      </c>
      <c r="D4770" s="22" t="s">
        <v>355</v>
      </c>
      <c r="E4770" s="40">
        <v>105000</v>
      </c>
      <c r="F4770" s="21"/>
    </row>
    <row r="4771" spans="1:6" x14ac:dyDescent="0.15">
      <c r="A4771" s="25"/>
      <c r="B4771" s="21" t="s">
        <v>6858</v>
      </c>
      <c r="C4771" s="21" t="s">
        <v>6845</v>
      </c>
      <c r="D4771" s="22" t="s">
        <v>355</v>
      </c>
      <c r="E4771" s="40">
        <v>115000</v>
      </c>
      <c r="F4771" s="21"/>
    </row>
    <row r="4772" spans="1:6" x14ac:dyDescent="0.15">
      <c r="A4772" s="25"/>
      <c r="B4772" s="21" t="s">
        <v>6858</v>
      </c>
      <c r="C4772" s="21" t="s">
        <v>6846</v>
      </c>
      <c r="D4772" s="22" t="s">
        <v>355</v>
      </c>
      <c r="E4772" s="40">
        <v>125000</v>
      </c>
      <c r="F4772" s="21"/>
    </row>
    <row r="4773" spans="1:6" x14ac:dyDescent="0.15">
      <c r="A4773" s="25"/>
      <c r="B4773" s="21" t="s">
        <v>6858</v>
      </c>
      <c r="C4773" s="21" t="s">
        <v>6847</v>
      </c>
      <c r="D4773" s="22" t="s">
        <v>355</v>
      </c>
      <c r="E4773" s="40">
        <v>132000</v>
      </c>
      <c r="F4773" s="21"/>
    </row>
    <row r="4774" spans="1:6" x14ac:dyDescent="0.15">
      <c r="A4774" s="25"/>
      <c r="B4774" s="21" t="s">
        <v>6858</v>
      </c>
      <c r="C4774" s="21" t="s">
        <v>6848</v>
      </c>
      <c r="D4774" s="22" t="s">
        <v>355</v>
      </c>
      <c r="E4774" s="40">
        <v>190000</v>
      </c>
      <c r="F4774" s="21"/>
    </row>
    <row r="4775" spans="1:6" x14ac:dyDescent="0.15">
      <c r="A4775" s="25"/>
      <c r="B4775" s="21" t="s">
        <v>6858</v>
      </c>
      <c r="C4775" s="21" t="s">
        <v>6849</v>
      </c>
      <c r="D4775" s="22" t="s">
        <v>355</v>
      </c>
      <c r="E4775" s="40">
        <v>220000</v>
      </c>
      <c r="F4775" s="21"/>
    </row>
    <row r="4776" spans="1:6" x14ac:dyDescent="0.15">
      <c r="A4776" s="25"/>
      <c r="B4776" s="21" t="s">
        <v>6858</v>
      </c>
      <c r="C4776" s="21" t="s">
        <v>6850</v>
      </c>
      <c r="D4776" s="22" t="s">
        <v>355</v>
      </c>
      <c r="E4776" s="40">
        <v>88000</v>
      </c>
      <c r="F4776" s="21"/>
    </row>
    <row r="4777" spans="1:6" x14ac:dyDescent="0.15">
      <c r="A4777" s="25"/>
      <c r="B4777" s="21" t="s">
        <v>6858</v>
      </c>
      <c r="C4777" s="21" t="s">
        <v>6851</v>
      </c>
      <c r="D4777" s="22" t="s">
        <v>355</v>
      </c>
      <c r="E4777" s="40">
        <v>92000</v>
      </c>
      <c r="F4777" s="21"/>
    </row>
    <row r="4778" spans="1:6" x14ac:dyDescent="0.15">
      <c r="A4778" s="25"/>
      <c r="B4778" s="21" t="s">
        <v>6858</v>
      </c>
      <c r="C4778" s="21" t="s">
        <v>6852</v>
      </c>
      <c r="D4778" s="22" t="s">
        <v>355</v>
      </c>
      <c r="E4778" s="40">
        <v>102000</v>
      </c>
      <c r="F4778" s="21"/>
    </row>
    <row r="4779" spans="1:6" x14ac:dyDescent="0.15">
      <c r="A4779" s="25"/>
      <c r="B4779" s="21" t="s">
        <v>6858</v>
      </c>
      <c r="C4779" s="21" t="s">
        <v>6853</v>
      </c>
      <c r="D4779" s="22" t="s">
        <v>355</v>
      </c>
      <c r="E4779" s="40">
        <v>110000</v>
      </c>
      <c r="F4779" s="21"/>
    </row>
    <row r="4780" spans="1:6" x14ac:dyDescent="0.15">
      <c r="A4780" s="25"/>
      <c r="B4780" s="21" t="s">
        <v>6858</v>
      </c>
      <c r="C4780" s="21" t="s">
        <v>6854</v>
      </c>
      <c r="D4780" s="22" t="s">
        <v>355</v>
      </c>
      <c r="E4780" s="40">
        <v>120000</v>
      </c>
      <c r="F4780" s="21"/>
    </row>
    <row r="4781" spans="1:6" x14ac:dyDescent="0.15">
      <c r="A4781" s="25"/>
      <c r="B4781" s="21" t="s">
        <v>6858</v>
      </c>
      <c r="C4781" s="21" t="s">
        <v>6855</v>
      </c>
      <c r="D4781" s="22" t="s">
        <v>355</v>
      </c>
      <c r="E4781" s="40">
        <v>132000</v>
      </c>
      <c r="F4781" s="21"/>
    </row>
    <row r="4782" spans="1:6" x14ac:dyDescent="0.15">
      <c r="A4782" s="25"/>
      <c r="B4782" s="21" t="s">
        <v>6858</v>
      </c>
      <c r="C4782" s="21" t="s">
        <v>6856</v>
      </c>
      <c r="D4782" s="22" t="s">
        <v>355</v>
      </c>
      <c r="E4782" s="40">
        <v>186000</v>
      </c>
      <c r="F4782" s="21"/>
    </row>
    <row r="4783" spans="1:6" x14ac:dyDescent="0.15">
      <c r="A4783" s="25"/>
      <c r="B4783" s="21" t="s">
        <v>6858</v>
      </c>
      <c r="C4783" s="21" t="s">
        <v>6857</v>
      </c>
      <c r="D4783" s="22" t="s">
        <v>355</v>
      </c>
      <c r="E4783" s="40">
        <v>212000</v>
      </c>
      <c r="F4783" s="21"/>
    </row>
    <row r="4784" spans="1:6" x14ac:dyDescent="0.15">
      <c r="A4784" s="25"/>
      <c r="B4784" s="21" t="s">
        <v>6859</v>
      </c>
      <c r="C4784" s="21" t="s">
        <v>6860</v>
      </c>
      <c r="D4784" s="22" t="s">
        <v>355</v>
      </c>
      <c r="E4784" s="40">
        <v>81900</v>
      </c>
      <c r="F4784" s="21"/>
    </row>
    <row r="4785" spans="1:6" x14ac:dyDescent="0.15">
      <c r="A4785" s="25"/>
      <c r="B4785" s="21" t="s">
        <v>6859</v>
      </c>
      <c r="C4785" s="21" t="s">
        <v>6861</v>
      </c>
      <c r="D4785" s="22" t="s">
        <v>355</v>
      </c>
      <c r="E4785" s="40">
        <v>87000</v>
      </c>
      <c r="F4785" s="21"/>
    </row>
    <row r="4786" spans="1:6" x14ac:dyDescent="0.15">
      <c r="A4786" s="25"/>
      <c r="B4786" s="21" t="s">
        <v>6859</v>
      </c>
      <c r="C4786" s="21" t="s">
        <v>6862</v>
      </c>
      <c r="D4786" s="22" t="s">
        <v>355</v>
      </c>
      <c r="E4786" s="40">
        <v>84700</v>
      </c>
      <c r="F4786" s="21"/>
    </row>
    <row r="4787" spans="1:6" x14ac:dyDescent="0.15">
      <c r="A4787" s="25"/>
      <c r="B4787" s="21" t="s">
        <v>6859</v>
      </c>
      <c r="C4787" s="21" t="s">
        <v>6863</v>
      </c>
      <c r="D4787" s="22" t="s">
        <v>355</v>
      </c>
      <c r="E4787" s="40">
        <v>91900</v>
      </c>
      <c r="F4787" s="21"/>
    </row>
    <row r="4788" spans="1:6" x14ac:dyDescent="0.15">
      <c r="A4788" s="25"/>
      <c r="B4788" s="21" t="s">
        <v>6859</v>
      </c>
      <c r="C4788" s="21" t="s">
        <v>6864</v>
      </c>
      <c r="D4788" s="22" t="s">
        <v>355</v>
      </c>
      <c r="E4788" s="40">
        <v>93600</v>
      </c>
      <c r="F4788" s="21"/>
    </row>
    <row r="4789" spans="1:6" x14ac:dyDescent="0.15">
      <c r="A4789" s="25"/>
      <c r="B4789" s="21" t="s">
        <v>6859</v>
      </c>
      <c r="C4789" s="21" t="s">
        <v>6865</v>
      </c>
      <c r="D4789" s="22" t="s">
        <v>355</v>
      </c>
      <c r="E4789" s="40">
        <v>101000</v>
      </c>
      <c r="F4789" s="21"/>
    </row>
    <row r="4790" spans="1:6" x14ac:dyDescent="0.15">
      <c r="A4790" s="25"/>
      <c r="B4790" s="21" t="s">
        <v>6859</v>
      </c>
      <c r="C4790" s="21" t="s">
        <v>6866</v>
      </c>
      <c r="D4790" s="22" t="s">
        <v>355</v>
      </c>
      <c r="E4790" s="40">
        <v>98700</v>
      </c>
      <c r="F4790" s="21"/>
    </row>
    <row r="4791" spans="1:6" x14ac:dyDescent="0.15">
      <c r="A4791" s="25"/>
      <c r="B4791" s="21" t="s">
        <v>6859</v>
      </c>
      <c r="C4791" s="21" t="s">
        <v>6867</v>
      </c>
      <c r="D4791" s="22" t="s">
        <v>355</v>
      </c>
      <c r="E4791" s="40">
        <v>106000</v>
      </c>
      <c r="F4791" s="21"/>
    </row>
    <row r="4792" spans="1:6" x14ac:dyDescent="0.15">
      <c r="A4792" s="25"/>
      <c r="B4792" s="21" t="s">
        <v>6859</v>
      </c>
      <c r="C4792" s="21" t="s">
        <v>6868</v>
      </c>
      <c r="D4792" s="22" t="s">
        <v>355</v>
      </c>
      <c r="E4792" s="40">
        <v>108000</v>
      </c>
      <c r="F4792" s="21"/>
    </row>
    <row r="4793" spans="1:6" x14ac:dyDescent="0.15">
      <c r="A4793" s="25"/>
      <c r="B4793" s="21" t="s">
        <v>6859</v>
      </c>
      <c r="C4793" s="21" t="s">
        <v>6869</v>
      </c>
      <c r="D4793" s="22" t="s">
        <v>355</v>
      </c>
      <c r="E4793" s="40">
        <v>117000</v>
      </c>
      <c r="F4793" s="21"/>
    </row>
    <row r="4794" spans="1:6" x14ac:dyDescent="0.15">
      <c r="A4794" s="25"/>
      <c r="B4794" s="21" t="s">
        <v>6859</v>
      </c>
      <c r="C4794" s="21" t="s">
        <v>6870</v>
      </c>
      <c r="D4794" s="22" t="s">
        <v>355</v>
      </c>
      <c r="E4794" s="40">
        <v>115000</v>
      </c>
      <c r="F4794" s="21"/>
    </row>
    <row r="4795" spans="1:6" x14ac:dyDescent="0.15">
      <c r="A4795" s="25"/>
      <c r="B4795" s="21" t="s">
        <v>6859</v>
      </c>
      <c r="C4795" s="21" t="s">
        <v>6871</v>
      </c>
      <c r="D4795" s="22" t="s">
        <v>355</v>
      </c>
      <c r="E4795" s="40">
        <v>125000</v>
      </c>
      <c r="F4795" s="21"/>
    </row>
    <row r="4796" spans="1:6" x14ac:dyDescent="0.15">
      <c r="A4796" s="25"/>
      <c r="B4796" s="21" t="s">
        <v>6859</v>
      </c>
      <c r="C4796" s="21" t="s">
        <v>6872</v>
      </c>
      <c r="D4796" s="22" t="s">
        <v>355</v>
      </c>
      <c r="E4796" s="40">
        <v>185000</v>
      </c>
      <c r="F4796" s="21"/>
    </row>
    <row r="4797" spans="1:6" x14ac:dyDescent="0.15">
      <c r="A4797" s="25"/>
      <c r="B4797" s="21" t="s">
        <v>6859</v>
      </c>
      <c r="C4797" s="21" t="s">
        <v>6873</v>
      </c>
      <c r="D4797" s="22" t="s">
        <v>355</v>
      </c>
      <c r="E4797" s="40">
        <v>204000</v>
      </c>
      <c r="F4797" s="21"/>
    </row>
    <row r="4798" spans="1:6" x14ac:dyDescent="0.15">
      <c r="A4798" s="25"/>
      <c r="B4798" s="21" t="s">
        <v>6859</v>
      </c>
      <c r="C4798" s="21" t="s">
        <v>6874</v>
      </c>
      <c r="D4798" s="22" t="s">
        <v>355</v>
      </c>
      <c r="E4798" s="40">
        <v>220000</v>
      </c>
      <c r="F4798" s="21"/>
    </row>
    <row r="4799" spans="1:6" x14ac:dyDescent="0.15">
      <c r="A4799" s="25"/>
      <c r="B4799" s="21" t="s">
        <v>6859</v>
      </c>
      <c r="C4799" s="21" t="s">
        <v>6875</v>
      </c>
      <c r="D4799" s="22" t="s">
        <v>355</v>
      </c>
      <c r="E4799" s="40">
        <v>234000</v>
      </c>
      <c r="F4799" s="21"/>
    </row>
    <row r="4800" spans="1:6" x14ac:dyDescent="0.15">
      <c r="A4800" s="25"/>
      <c r="B4800" s="21" t="s">
        <v>6876</v>
      </c>
      <c r="C4800" s="21" t="s">
        <v>6877</v>
      </c>
      <c r="D4800" s="22" t="s">
        <v>208</v>
      </c>
      <c r="E4800" s="40">
        <v>2700</v>
      </c>
      <c r="F4800" s="21" t="s">
        <v>6878</v>
      </c>
    </row>
    <row r="4801" spans="1:6" x14ac:dyDescent="0.15">
      <c r="A4801" s="25"/>
      <c r="B4801" s="21" t="s">
        <v>6879</v>
      </c>
      <c r="C4801" s="21" t="s">
        <v>6880</v>
      </c>
      <c r="D4801" s="22" t="s">
        <v>976</v>
      </c>
      <c r="E4801" s="40">
        <v>11500</v>
      </c>
      <c r="F4801" s="21" t="s">
        <v>6878</v>
      </c>
    </row>
    <row r="4802" spans="1:6" x14ac:dyDescent="0.15">
      <c r="A4802" s="25"/>
      <c r="B4802" s="21" t="s">
        <v>6879</v>
      </c>
      <c r="C4802" s="21" t="s">
        <v>6881</v>
      </c>
      <c r="D4802" s="22" t="s">
        <v>976</v>
      </c>
      <c r="E4802" s="40">
        <v>12800</v>
      </c>
      <c r="F4802" s="21" t="s">
        <v>6878</v>
      </c>
    </row>
    <row r="4803" spans="1:6" x14ac:dyDescent="0.15">
      <c r="A4803" s="25"/>
      <c r="B4803" s="21" t="s">
        <v>6879</v>
      </c>
      <c r="C4803" s="21" t="s">
        <v>3708</v>
      </c>
      <c r="D4803" s="22" t="s">
        <v>976</v>
      </c>
      <c r="E4803" s="40">
        <v>14300</v>
      </c>
      <c r="F4803" s="21" t="s">
        <v>6878</v>
      </c>
    </row>
    <row r="4804" spans="1:6" x14ac:dyDescent="0.15">
      <c r="A4804" s="25"/>
      <c r="B4804" s="21" t="s">
        <v>6879</v>
      </c>
      <c r="C4804" s="21" t="s">
        <v>3709</v>
      </c>
      <c r="D4804" s="22" t="s">
        <v>976</v>
      </c>
      <c r="E4804" s="40">
        <v>15700</v>
      </c>
      <c r="F4804" s="21" t="s">
        <v>6878</v>
      </c>
    </row>
    <row r="4805" spans="1:6" x14ac:dyDescent="0.15">
      <c r="A4805" s="25"/>
      <c r="B4805" s="21" t="s">
        <v>6879</v>
      </c>
      <c r="C4805" s="21" t="s">
        <v>3710</v>
      </c>
      <c r="D4805" s="22" t="s">
        <v>976</v>
      </c>
      <c r="E4805" s="40">
        <v>17100</v>
      </c>
      <c r="F4805" s="21" t="s">
        <v>6878</v>
      </c>
    </row>
    <row r="4806" spans="1:6" x14ac:dyDescent="0.15">
      <c r="A4806" s="25"/>
      <c r="B4806" s="21" t="s">
        <v>6879</v>
      </c>
      <c r="C4806" s="21" t="s">
        <v>3711</v>
      </c>
      <c r="D4806" s="22" t="s">
        <v>976</v>
      </c>
      <c r="E4806" s="40">
        <v>19400</v>
      </c>
      <c r="F4806" s="21" t="s">
        <v>6878</v>
      </c>
    </row>
    <row r="4807" spans="1:6" x14ac:dyDescent="0.15">
      <c r="A4807" s="25"/>
      <c r="B4807" s="21" t="s">
        <v>6879</v>
      </c>
      <c r="C4807" s="21" t="s">
        <v>3712</v>
      </c>
      <c r="D4807" s="22" t="s">
        <v>976</v>
      </c>
      <c r="E4807" s="40">
        <v>21300</v>
      </c>
      <c r="F4807" s="21" t="s">
        <v>6878</v>
      </c>
    </row>
    <row r="4808" spans="1:6" x14ac:dyDescent="0.15">
      <c r="A4808" s="25"/>
      <c r="B4808" s="21" t="s">
        <v>6879</v>
      </c>
      <c r="C4808" s="21" t="s">
        <v>6882</v>
      </c>
      <c r="D4808" s="22" t="s">
        <v>976</v>
      </c>
      <c r="E4808" s="40">
        <v>22400</v>
      </c>
      <c r="F4808" s="21" t="s">
        <v>6878</v>
      </c>
    </row>
    <row r="4809" spans="1:6" x14ac:dyDescent="0.15">
      <c r="A4809" s="25"/>
      <c r="B4809" s="21" t="s">
        <v>6879</v>
      </c>
      <c r="C4809" s="21" t="s">
        <v>6883</v>
      </c>
      <c r="D4809" s="22" t="s">
        <v>976</v>
      </c>
      <c r="E4809" s="40">
        <v>24300</v>
      </c>
      <c r="F4809" s="21" t="s">
        <v>6878</v>
      </c>
    </row>
    <row r="4810" spans="1:6" x14ac:dyDescent="0.15">
      <c r="A4810" s="25"/>
      <c r="B4810" s="21" t="s">
        <v>6879</v>
      </c>
      <c r="C4810" s="21" t="s">
        <v>6884</v>
      </c>
      <c r="D4810" s="22" t="s">
        <v>976</v>
      </c>
      <c r="E4810" s="40">
        <v>26400</v>
      </c>
      <c r="F4810" s="21" t="s">
        <v>6878</v>
      </c>
    </row>
    <row r="4811" spans="1:6" x14ac:dyDescent="0.15">
      <c r="A4811" s="25"/>
      <c r="B4811" s="21" t="s">
        <v>6885</v>
      </c>
      <c r="C4811" s="21" t="s">
        <v>6886</v>
      </c>
      <c r="D4811" s="22" t="s">
        <v>1297</v>
      </c>
      <c r="E4811" s="40">
        <v>1410</v>
      </c>
      <c r="F4811" s="21" t="s">
        <v>33</v>
      </c>
    </row>
    <row r="4812" spans="1:6" x14ac:dyDescent="0.15">
      <c r="A4812" s="25"/>
      <c r="B4812" s="21" t="s">
        <v>6885</v>
      </c>
      <c r="C4812" s="21" t="s">
        <v>6887</v>
      </c>
      <c r="D4812" s="22" t="s">
        <v>1297</v>
      </c>
      <c r="E4812" s="40">
        <v>1410</v>
      </c>
      <c r="F4812" s="21" t="s">
        <v>33</v>
      </c>
    </row>
    <row r="4813" spans="1:6" x14ac:dyDescent="0.15">
      <c r="A4813" s="25"/>
      <c r="B4813" s="21" t="s">
        <v>6885</v>
      </c>
      <c r="C4813" s="21" t="s">
        <v>6791</v>
      </c>
      <c r="D4813" s="22" t="s">
        <v>1297</v>
      </c>
      <c r="E4813" s="40">
        <v>1410</v>
      </c>
      <c r="F4813" s="21" t="s">
        <v>33</v>
      </c>
    </row>
    <row r="4814" spans="1:6" x14ac:dyDescent="0.15">
      <c r="A4814" s="25"/>
      <c r="B4814" s="21" t="s">
        <v>6885</v>
      </c>
      <c r="C4814" s="21" t="s">
        <v>6792</v>
      </c>
      <c r="D4814" s="22" t="s">
        <v>1297</v>
      </c>
      <c r="E4814" s="40">
        <v>1420</v>
      </c>
      <c r="F4814" s="21" t="s">
        <v>33</v>
      </c>
    </row>
    <row r="4815" spans="1:6" x14ac:dyDescent="0.15">
      <c r="A4815" s="25"/>
      <c r="B4815" s="21" t="s">
        <v>6885</v>
      </c>
      <c r="C4815" s="21" t="s">
        <v>6793</v>
      </c>
      <c r="D4815" s="22" t="s">
        <v>1297</v>
      </c>
      <c r="E4815" s="40">
        <v>1430</v>
      </c>
      <c r="F4815" s="21" t="s">
        <v>33</v>
      </c>
    </row>
    <row r="4816" spans="1:6" x14ac:dyDescent="0.15">
      <c r="A4816" s="25"/>
      <c r="B4816" s="21" t="s">
        <v>6885</v>
      </c>
      <c r="C4816" s="21" t="s">
        <v>6794</v>
      </c>
      <c r="D4816" s="22" t="s">
        <v>1297</v>
      </c>
      <c r="E4816" s="40">
        <v>1430</v>
      </c>
      <c r="F4816" s="21" t="s">
        <v>33</v>
      </c>
    </row>
    <row r="4817" spans="1:6" x14ac:dyDescent="0.15">
      <c r="A4817" s="25"/>
      <c r="B4817" s="21" t="s">
        <v>6885</v>
      </c>
      <c r="C4817" s="21" t="s">
        <v>6795</v>
      </c>
      <c r="D4817" s="22" t="s">
        <v>1297</v>
      </c>
      <c r="E4817" s="40">
        <v>1440</v>
      </c>
      <c r="F4817" s="21" t="s">
        <v>33</v>
      </c>
    </row>
    <row r="4818" spans="1:6" x14ac:dyDescent="0.15">
      <c r="A4818" s="25"/>
      <c r="B4818" s="21" t="s">
        <v>6885</v>
      </c>
      <c r="C4818" s="21" t="s">
        <v>6796</v>
      </c>
      <c r="D4818" s="22" t="s">
        <v>1297</v>
      </c>
      <c r="E4818" s="40">
        <v>1460</v>
      </c>
      <c r="F4818" s="21" t="s">
        <v>33</v>
      </c>
    </row>
    <row r="4819" spans="1:6" x14ac:dyDescent="0.15">
      <c r="A4819" s="25"/>
      <c r="B4819" s="21" t="s">
        <v>6888</v>
      </c>
      <c r="C4819" s="21" t="s">
        <v>6886</v>
      </c>
      <c r="D4819" s="22" t="s">
        <v>754</v>
      </c>
      <c r="E4819" s="40">
        <v>4240000</v>
      </c>
      <c r="F4819" s="21" t="s">
        <v>33</v>
      </c>
    </row>
    <row r="4820" spans="1:6" x14ac:dyDescent="0.15">
      <c r="A4820" s="25"/>
      <c r="B4820" s="21" t="s">
        <v>6888</v>
      </c>
      <c r="C4820" s="21" t="s">
        <v>6887</v>
      </c>
      <c r="D4820" s="22" t="s">
        <v>754</v>
      </c>
      <c r="E4820" s="40">
        <v>4240000</v>
      </c>
      <c r="F4820" s="21" t="s">
        <v>33</v>
      </c>
    </row>
    <row r="4821" spans="1:6" x14ac:dyDescent="0.15">
      <c r="A4821" s="25"/>
      <c r="B4821" s="21" t="s">
        <v>6888</v>
      </c>
      <c r="C4821" s="21" t="s">
        <v>6791</v>
      </c>
      <c r="D4821" s="22" t="s">
        <v>754</v>
      </c>
      <c r="E4821" s="40">
        <v>4240000</v>
      </c>
      <c r="F4821" s="21" t="s">
        <v>33</v>
      </c>
    </row>
    <row r="4822" spans="1:6" x14ac:dyDescent="0.15">
      <c r="A4822" s="25"/>
      <c r="B4822" s="21" t="s">
        <v>6888</v>
      </c>
      <c r="C4822" s="21" t="s">
        <v>6792</v>
      </c>
      <c r="D4822" s="22" t="s">
        <v>754</v>
      </c>
      <c r="E4822" s="40">
        <v>4270000</v>
      </c>
      <c r="F4822" s="21" t="s">
        <v>33</v>
      </c>
    </row>
    <row r="4823" spans="1:6" x14ac:dyDescent="0.15">
      <c r="A4823" s="25"/>
      <c r="B4823" s="21" t="s">
        <v>6888</v>
      </c>
      <c r="C4823" s="21" t="s">
        <v>6793</v>
      </c>
      <c r="D4823" s="22" t="s">
        <v>754</v>
      </c>
      <c r="E4823" s="40">
        <v>4300000</v>
      </c>
      <c r="F4823" s="21" t="s">
        <v>33</v>
      </c>
    </row>
    <row r="4824" spans="1:6" x14ac:dyDescent="0.15">
      <c r="A4824" s="25"/>
      <c r="B4824" s="21" t="s">
        <v>6888</v>
      </c>
      <c r="C4824" s="21" t="s">
        <v>6794</v>
      </c>
      <c r="D4824" s="22" t="s">
        <v>754</v>
      </c>
      <c r="E4824" s="40">
        <v>4310000</v>
      </c>
      <c r="F4824" s="21" t="s">
        <v>33</v>
      </c>
    </row>
    <row r="4825" spans="1:6" x14ac:dyDescent="0.15">
      <c r="A4825" s="25"/>
      <c r="B4825" s="21" t="s">
        <v>6888</v>
      </c>
      <c r="C4825" s="21" t="s">
        <v>6795</v>
      </c>
      <c r="D4825" s="22" t="s">
        <v>754</v>
      </c>
      <c r="E4825" s="40">
        <v>4340000</v>
      </c>
      <c r="F4825" s="21" t="s">
        <v>33</v>
      </c>
    </row>
    <row r="4826" spans="1:6" x14ac:dyDescent="0.15">
      <c r="A4826" s="25"/>
      <c r="B4826" s="21" t="s">
        <v>6888</v>
      </c>
      <c r="C4826" s="21" t="s">
        <v>6796</v>
      </c>
      <c r="D4826" s="22" t="s">
        <v>754</v>
      </c>
      <c r="E4826" s="40">
        <v>4400000</v>
      </c>
      <c r="F4826" s="21" t="s">
        <v>33</v>
      </c>
    </row>
    <row r="4827" spans="1:6" x14ac:dyDescent="0.15">
      <c r="A4827" s="25"/>
      <c r="B4827" s="21" t="s">
        <v>6889</v>
      </c>
      <c r="C4827" s="21" t="s">
        <v>6886</v>
      </c>
      <c r="D4827" s="22" t="s">
        <v>6890</v>
      </c>
      <c r="E4827" s="40">
        <v>1160</v>
      </c>
      <c r="F4827" s="21"/>
    </row>
    <row r="4828" spans="1:6" x14ac:dyDescent="0.15">
      <c r="A4828" s="25"/>
      <c r="B4828" s="21" t="s">
        <v>6889</v>
      </c>
      <c r="C4828" s="21" t="s">
        <v>6887</v>
      </c>
      <c r="D4828" s="22" t="s">
        <v>6890</v>
      </c>
      <c r="E4828" s="40">
        <v>1460</v>
      </c>
      <c r="F4828" s="21"/>
    </row>
    <row r="4829" spans="1:6" x14ac:dyDescent="0.15">
      <c r="A4829" s="25"/>
      <c r="B4829" s="21" t="s">
        <v>6889</v>
      </c>
      <c r="C4829" s="21" t="s">
        <v>6791</v>
      </c>
      <c r="D4829" s="22" t="s">
        <v>6890</v>
      </c>
      <c r="E4829" s="40">
        <v>1760</v>
      </c>
      <c r="F4829" s="21"/>
    </row>
    <row r="4830" spans="1:6" x14ac:dyDescent="0.15">
      <c r="A4830" s="25"/>
      <c r="B4830" s="21" t="s">
        <v>6889</v>
      </c>
      <c r="C4830" s="21" t="s">
        <v>6792</v>
      </c>
      <c r="D4830" s="22" t="s">
        <v>6890</v>
      </c>
      <c r="E4830" s="40">
        <v>1980</v>
      </c>
      <c r="F4830" s="21"/>
    </row>
    <row r="4831" spans="1:6" x14ac:dyDescent="0.15">
      <c r="A4831" s="25"/>
      <c r="B4831" s="21" t="s">
        <v>6889</v>
      </c>
      <c r="C4831" s="21" t="s">
        <v>6793</v>
      </c>
      <c r="D4831" s="22" t="s">
        <v>6890</v>
      </c>
      <c r="E4831" s="40">
        <v>2330</v>
      </c>
      <c r="F4831" s="21"/>
    </row>
    <row r="4832" spans="1:6" x14ac:dyDescent="0.15">
      <c r="A4832" s="25"/>
      <c r="B4832" s="21" t="s">
        <v>6889</v>
      </c>
      <c r="C4832" s="21" t="s">
        <v>6794</v>
      </c>
      <c r="D4832" s="22" t="s">
        <v>6890</v>
      </c>
      <c r="E4832" s="40">
        <v>2630</v>
      </c>
      <c r="F4832" s="21"/>
    </row>
    <row r="4833" spans="1:6" x14ac:dyDescent="0.15">
      <c r="A4833" s="25"/>
      <c r="B4833" s="21" t="s">
        <v>6889</v>
      </c>
      <c r="C4833" s="21" t="s">
        <v>6795</v>
      </c>
      <c r="D4833" s="22" t="s">
        <v>6890</v>
      </c>
      <c r="E4833" s="40">
        <v>3290</v>
      </c>
      <c r="F4833" s="21"/>
    </row>
    <row r="4834" spans="1:6" x14ac:dyDescent="0.15">
      <c r="A4834" s="25"/>
      <c r="B4834" s="21" t="s">
        <v>6889</v>
      </c>
      <c r="C4834" s="21" t="s">
        <v>6796</v>
      </c>
      <c r="D4834" s="22" t="s">
        <v>6890</v>
      </c>
      <c r="E4834" s="40">
        <v>4070</v>
      </c>
      <c r="F4834" s="21"/>
    </row>
    <row r="4835" spans="1:6" x14ac:dyDescent="0.15">
      <c r="A4835" s="25"/>
      <c r="B4835" s="21" t="s">
        <v>6889</v>
      </c>
      <c r="C4835" s="21" t="s">
        <v>6797</v>
      </c>
      <c r="D4835" s="22" t="s">
        <v>6890</v>
      </c>
      <c r="E4835" s="40">
        <v>4160</v>
      </c>
      <c r="F4835" s="21"/>
    </row>
    <row r="4836" spans="1:6" x14ac:dyDescent="0.15">
      <c r="A4836" s="25"/>
      <c r="B4836" s="21" t="s">
        <v>6889</v>
      </c>
      <c r="C4836" s="21" t="s">
        <v>6798</v>
      </c>
      <c r="D4836" s="22" t="s">
        <v>6890</v>
      </c>
      <c r="E4836" s="40">
        <v>5100</v>
      </c>
      <c r="F4836" s="21"/>
    </row>
    <row r="4837" spans="1:6" x14ac:dyDescent="0.15">
      <c r="A4837" s="25"/>
      <c r="B4837" s="21" t="s">
        <v>6891</v>
      </c>
      <c r="C4837" s="21" t="s">
        <v>6886</v>
      </c>
      <c r="D4837" s="22" t="s">
        <v>6890</v>
      </c>
      <c r="E4837" s="40">
        <v>2320</v>
      </c>
      <c r="F4837" s="21"/>
    </row>
    <row r="4838" spans="1:6" x14ac:dyDescent="0.15">
      <c r="A4838" s="25"/>
      <c r="B4838" s="21" t="s">
        <v>6891</v>
      </c>
      <c r="C4838" s="21" t="s">
        <v>6887</v>
      </c>
      <c r="D4838" s="22" t="s">
        <v>6890</v>
      </c>
      <c r="E4838" s="40">
        <v>2910</v>
      </c>
      <c r="F4838" s="21"/>
    </row>
    <row r="4839" spans="1:6" x14ac:dyDescent="0.15">
      <c r="A4839" s="25"/>
      <c r="B4839" s="21" t="s">
        <v>6891</v>
      </c>
      <c r="C4839" s="21" t="s">
        <v>6791</v>
      </c>
      <c r="D4839" s="22" t="s">
        <v>6890</v>
      </c>
      <c r="E4839" s="40">
        <v>3520</v>
      </c>
      <c r="F4839" s="21"/>
    </row>
    <row r="4840" spans="1:6" x14ac:dyDescent="0.15">
      <c r="A4840" s="25"/>
      <c r="B4840" s="21" t="s">
        <v>6891</v>
      </c>
      <c r="C4840" s="21" t="s">
        <v>6792</v>
      </c>
      <c r="D4840" s="22" t="s">
        <v>6890</v>
      </c>
      <c r="E4840" s="40">
        <v>3960</v>
      </c>
      <c r="F4840" s="21"/>
    </row>
    <row r="4841" spans="1:6" x14ac:dyDescent="0.15">
      <c r="A4841" s="25"/>
      <c r="B4841" s="21" t="s">
        <v>6891</v>
      </c>
      <c r="C4841" s="21" t="s">
        <v>6793</v>
      </c>
      <c r="D4841" s="22" t="s">
        <v>6890</v>
      </c>
      <c r="E4841" s="40">
        <v>4670</v>
      </c>
      <c r="F4841" s="21"/>
    </row>
    <row r="4842" spans="1:6" x14ac:dyDescent="0.15">
      <c r="A4842" s="25"/>
      <c r="B4842" s="21" t="s">
        <v>6891</v>
      </c>
      <c r="C4842" s="21" t="s">
        <v>6794</v>
      </c>
      <c r="D4842" s="22" t="s">
        <v>6890</v>
      </c>
      <c r="E4842" s="40">
        <v>5270</v>
      </c>
      <c r="F4842" s="21"/>
    </row>
    <row r="4843" spans="1:6" x14ac:dyDescent="0.15">
      <c r="A4843" s="25"/>
      <c r="B4843" s="21" t="s">
        <v>6891</v>
      </c>
      <c r="C4843" s="21" t="s">
        <v>6795</v>
      </c>
      <c r="D4843" s="22" t="s">
        <v>6890</v>
      </c>
      <c r="E4843" s="40">
        <v>6570</v>
      </c>
      <c r="F4843" s="21"/>
    </row>
    <row r="4844" spans="1:6" x14ac:dyDescent="0.15">
      <c r="A4844" s="25"/>
      <c r="B4844" s="21" t="s">
        <v>6891</v>
      </c>
      <c r="C4844" s="21" t="s">
        <v>6796</v>
      </c>
      <c r="D4844" s="22" t="s">
        <v>6890</v>
      </c>
      <c r="E4844" s="40">
        <v>8130</v>
      </c>
      <c r="F4844" s="21"/>
    </row>
    <row r="4845" spans="1:6" x14ac:dyDescent="0.15">
      <c r="A4845" s="25"/>
      <c r="B4845" s="21" t="s">
        <v>6891</v>
      </c>
      <c r="C4845" s="21" t="s">
        <v>6797</v>
      </c>
      <c r="D4845" s="22" t="s">
        <v>6890</v>
      </c>
      <c r="E4845" s="40">
        <v>8320</v>
      </c>
      <c r="F4845" s="21"/>
    </row>
    <row r="4846" spans="1:6" x14ac:dyDescent="0.15">
      <c r="A4846" s="25"/>
      <c r="B4846" s="21" t="s">
        <v>6891</v>
      </c>
      <c r="C4846" s="21" t="s">
        <v>6798</v>
      </c>
      <c r="D4846" s="22" t="s">
        <v>6890</v>
      </c>
      <c r="E4846" s="40">
        <v>10200</v>
      </c>
      <c r="F4846" s="21"/>
    </row>
    <row r="4847" spans="1:6" x14ac:dyDescent="0.15">
      <c r="A4847" s="25"/>
      <c r="B4847" s="21" t="s">
        <v>6892</v>
      </c>
      <c r="C4847" s="21" t="s">
        <v>6886</v>
      </c>
      <c r="D4847" s="22" t="s">
        <v>6890</v>
      </c>
      <c r="E4847" s="40">
        <v>2300</v>
      </c>
      <c r="F4847" s="21"/>
    </row>
    <row r="4848" spans="1:6" x14ac:dyDescent="0.15">
      <c r="A4848" s="25"/>
      <c r="B4848" s="21" t="s">
        <v>6892</v>
      </c>
      <c r="C4848" s="21" t="s">
        <v>6887</v>
      </c>
      <c r="D4848" s="22" t="s">
        <v>6890</v>
      </c>
      <c r="E4848" s="40">
        <v>2480</v>
      </c>
      <c r="F4848" s="21"/>
    </row>
    <row r="4849" spans="1:6" x14ac:dyDescent="0.15">
      <c r="A4849" s="25"/>
      <c r="B4849" s="21" t="s">
        <v>6892</v>
      </c>
      <c r="C4849" s="21" t="s">
        <v>6791</v>
      </c>
      <c r="D4849" s="22" t="s">
        <v>6890</v>
      </c>
      <c r="E4849" s="40">
        <v>2610</v>
      </c>
      <c r="F4849" s="21"/>
    </row>
    <row r="4850" spans="1:6" x14ac:dyDescent="0.15">
      <c r="A4850" s="25"/>
      <c r="B4850" s="21" t="s">
        <v>6892</v>
      </c>
      <c r="C4850" s="21" t="s">
        <v>6792</v>
      </c>
      <c r="D4850" s="22" t="s">
        <v>6890</v>
      </c>
      <c r="E4850" s="40">
        <v>2790</v>
      </c>
      <c r="F4850" s="21"/>
    </row>
    <row r="4851" spans="1:6" x14ac:dyDescent="0.15">
      <c r="A4851" s="25"/>
      <c r="B4851" s="21" t="s">
        <v>6892</v>
      </c>
      <c r="C4851" s="21" t="s">
        <v>6793</v>
      </c>
      <c r="D4851" s="22" t="s">
        <v>6890</v>
      </c>
      <c r="E4851" s="40">
        <v>2950</v>
      </c>
      <c r="F4851" s="21"/>
    </row>
    <row r="4852" spans="1:6" x14ac:dyDescent="0.15">
      <c r="A4852" s="25"/>
      <c r="B4852" s="21" t="s">
        <v>6892</v>
      </c>
      <c r="C4852" s="21" t="s">
        <v>6794</v>
      </c>
      <c r="D4852" s="22" t="s">
        <v>6890</v>
      </c>
      <c r="E4852" s="40">
        <v>3200</v>
      </c>
      <c r="F4852" s="21"/>
    </row>
    <row r="4853" spans="1:6" x14ac:dyDescent="0.15">
      <c r="A4853" s="25"/>
      <c r="B4853" s="21" t="s">
        <v>6892</v>
      </c>
      <c r="C4853" s="21" t="s">
        <v>6795</v>
      </c>
      <c r="D4853" s="22" t="s">
        <v>6890</v>
      </c>
      <c r="E4853" s="40">
        <v>3560</v>
      </c>
      <c r="F4853" s="21"/>
    </row>
    <row r="4854" spans="1:6" x14ac:dyDescent="0.15">
      <c r="A4854" s="25"/>
      <c r="B4854" s="21" t="s">
        <v>6892</v>
      </c>
      <c r="C4854" s="21" t="s">
        <v>6796</v>
      </c>
      <c r="D4854" s="22" t="s">
        <v>6890</v>
      </c>
      <c r="E4854" s="40">
        <v>3830</v>
      </c>
      <c r="F4854" s="21"/>
    </row>
    <row r="4855" spans="1:6" x14ac:dyDescent="0.15">
      <c r="A4855" s="25"/>
      <c r="B4855" s="21" t="s">
        <v>6892</v>
      </c>
      <c r="C4855" s="21" t="s">
        <v>6797</v>
      </c>
      <c r="D4855" s="22" t="s">
        <v>6890</v>
      </c>
      <c r="E4855" s="40">
        <v>3600</v>
      </c>
      <c r="F4855" s="21"/>
    </row>
    <row r="4856" spans="1:6" x14ac:dyDescent="0.15">
      <c r="A4856" s="25"/>
      <c r="B4856" s="21" t="s">
        <v>6892</v>
      </c>
      <c r="C4856" s="21" t="s">
        <v>6798</v>
      </c>
      <c r="D4856" s="22" t="s">
        <v>6890</v>
      </c>
      <c r="E4856" s="40">
        <v>3890</v>
      </c>
      <c r="F4856" s="21"/>
    </row>
    <row r="4857" spans="1:6" x14ac:dyDescent="0.15">
      <c r="A4857" s="25"/>
      <c r="B4857" s="21" t="s">
        <v>6893</v>
      </c>
      <c r="C4857" s="21" t="s">
        <v>6886</v>
      </c>
      <c r="D4857" s="22" t="s">
        <v>6890</v>
      </c>
      <c r="E4857" s="40">
        <v>2300</v>
      </c>
      <c r="F4857" s="21"/>
    </row>
    <row r="4858" spans="1:6" x14ac:dyDescent="0.15">
      <c r="A4858" s="25"/>
      <c r="B4858" s="21" t="s">
        <v>6893</v>
      </c>
      <c r="C4858" s="21" t="s">
        <v>6887</v>
      </c>
      <c r="D4858" s="22" t="s">
        <v>6890</v>
      </c>
      <c r="E4858" s="40">
        <v>2480</v>
      </c>
      <c r="F4858" s="21"/>
    </row>
    <row r="4859" spans="1:6" x14ac:dyDescent="0.15">
      <c r="A4859" s="25"/>
      <c r="B4859" s="21" t="s">
        <v>6893</v>
      </c>
      <c r="C4859" s="21" t="s">
        <v>6791</v>
      </c>
      <c r="D4859" s="22" t="s">
        <v>6890</v>
      </c>
      <c r="E4859" s="40">
        <v>2610</v>
      </c>
      <c r="F4859" s="21"/>
    </row>
    <row r="4860" spans="1:6" x14ac:dyDescent="0.15">
      <c r="A4860" s="25"/>
      <c r="B4860" s="21" t="s">
        <v>6893</v>
      </c>
      <c r="C4860" s="21" t="s">
        <v>6792</v>
      </c>
      <c r="D4860" s="22" t="s">
        <v>6890</v>
      </c>
      <c r="E4860" s="40">
        <v>2790</v>
      </c>
      <c r="F4860" s="21"/>
    </row>
    <row r="4861" spans="1:6" x14ac:dyDescent="0.15">
      <c r="A4861" s="25"/>
      <c r="B4861" s="21" t="s">
        <v>6893</v>
      </c>
      <c r="C4861" s="21" t="s">
        <v>6793</v>
      </c>
      <c r="D4861" s="22" t="s">
        <v>6890</v>
      </c>
      <c r="E4861" s="40">
        <v>2950</v>
      </c>
      <c r="F4861" s="21"/>
    </row>
    <row r="4862" spans="1:6" x14ac:dyDescent="0.15">
      <c r="A4862" s="25"/>
      <c r="B4862" s="21" t="s">
        <v>6893</v>
      </c>
      <c r="C4862" s="21" t="s">
        <v>6794</v>
      </c>
      <c r="D4862" s="22" t="s">
        <v>6890</v>
      </c>
      <c r="E4862" s="40">
        <v>3200</v>
      </c>
      <c r="F4862" s="21"/>
    </row>
    <row r="4863" spans="1:6" x14ac:dyDescent="0.15">
      <c r="A4863" s="25"/>
      <c r="B4863" s="21" t="s">
        <v>6893</v>
      </c>
      <c r="C4863" s="21" t="s">
        <v>6795</v>
      </c>
      <c r="D4863" s="22" t="s">
        <v>6890</v>
      </c>
      <c r="E4863" s="40">
        <v>3560</v>
      </c>
      <c r="F4863" s="21"/>
    </row>
    <row r="4864" spans="1:6" x14ac:dyDescent="0.15">
      <c r="A4864" s="25"/>
      <c r="B4864" s="21" t="s">
        <v>6893</v>
      </c>
      <c r="C4864" s="21" t="s">
        <v>6796</v>
      </c>
      <c r="D4864" s="22" t="s">
        <v>6890</v>
      </c>
      <c r="E4864" s="40">
        <v>3830</v>
      </c>
      <c r="F4864" s="21"/>
    </row>
    <row r="4865" spans="1:6" x14ac:dyDescent="0.15">
      <c r="A4865" s="25"/>
      <c r="B4865" s="21" t="s">
        <v>6893</v>
      </c>
      <c r="C4865" s="21" t="s">
        <v>6797</v>
      </c>
      <c r="D4865" s="22" t="s">
        <v>6890</v>
      </c>
      <c r="E4865" s="40">
        <v>3600</v>
      </c>
      <c r="F4865" s="21"/>
    </row>
    <row r="4866" spans="1:6" x14ac:dyDescent="0.15">
      <c r="A4866" s="25"/>
      <c r="B4866" s="21" t="s">
        <v>6893</v>
      </c>
      <c r="C4866" s="21" t="s">
        <v>6798</v>
      </c>
      <c r="D4866" s="22" t="s">
        <v>6890</v>
      </c>
      <c r="E4866" s="40">
        <v>3890</v>
      </c>
      <c r="F4866" s="21"/>
    </row>
    <row r="4867" spans="1:6" x14ac:dyDescent="0.15">
      <c r="A4867" s="25"/>
      <c r="B4867" s="21" t="s">
        <v>6894</v>
      </c>
      <c r="C4867" s="21" t="s">
        <v>6886</v>
      </c>
      <c r="D4867" s="22" t="s">
        <v>6890</v>
      </c>
      <c r="E4867" s="40">
        <v>1210</v>
      </c>
      <c r="F4867" s="21"/>
    </row>
    <row r="4868" spans="1:6" x14ac:dyDescent="0.15">
      <c r="A4868" s="25"/>
      <c r="B4868" s="21" t="s">
        <v>6894</v>
      </c>
      <c r="C4868" s="21" t="s">
        <v>6887</v>
      </c>
      <c r="D4868" s="22" t="s">
        <v>6890</v>
      </c>
      <c r="E4868" s="40">
        <v>1110</v>
      </c>
      <c r="F4868" s="21"/>
    </row>
    <row r="4869" spans="1:6" x14ac:dyDescent="0.15">
      <c r="A4869" s="25"/>
      <c r="B4869" s="21" t="s">
        <v>6894</v>
      </c>
      <c r="C4869" s="21" t="s">
        <v>6791</v>
      </c>
      <c r="D4869" s="22" t="s">
        <v>6890</v>
      </c>
      <c r="E4869" s="40">
        <v>1190</v>
      </c>
      <c r="F4869" s="21"/>
    </row>
    <row r="4870" spans="1:6" x14ac:dyDescent="0.15">
      <c r="A4870" s="25"/>
      <c r="B4870" s="21" t="s">
        <v>6894</v>
      </c>
      <c r="C4870" s="21" t="s">
        <v>6792</v>
      </c>
      <c r="D4870" s="22" t="s">
        <v>6890</v>
      </c>
      <c r="E4870" s="40">
        <v>1290</v>
      </c>
      <c r="F4870" s="21"/>
    </row>
    <row r="4871" spans="1:6" x14ac:dyDescent="0.15">
      <c r="A4871" s="25"/>
      <c r="B4871" s="21" t="s">
        <v>6894</v>
      </c>
      <c r="C4871" s="21" t="s">
        <v>6793</v>
      </c>
      <c r="D4871" s="22" t="s">
        <v>6890</v>
      </c>
      <c r="E4871" s="40">
        <v>1420</v>
      </c>
      <c r="F4871" s="21"/>
    </row>
    <row r="4872" spans="1:6" x14ac:dyDescent="0.15">
      <c r="A4872" s="25"/>
      <c r="B4872" s="21" t="s">
        <v>6894</v>
      </c>
      <c r="C4872" s="21" t="s">
        <v>6794</v>
      </c>
      <c r="D4872" s="22" t="s">
        <v>6890</v>
      </c>
      <c r="E4872" s="40">
        <v>1530</v>
      </c>
      <c r="F4872" s="21"/>
    </row>
    <row r="4873" spans="1:6" x14ac:dyDescent="0.15">
      <c r="A4873" s="25"/>
      <c r="B4873" s="21" t="s">
        <v>6894</v>
      </c>
      <c r="C4873" s="21" t="s">
        <v>6795</v>
      </c>
      <c r="D4873" s="22" t="s">
        <v>6890</v>
      </c>
      <c r="E4873" s="40">
        <v>1750</v>
      </c>
      <c r="F4873" s="21"/>
    </row>
    <row r="4874" spans="1:6" x14ac:dyDescent="0.15">
      <c r="A4874" s="25"/>
      <c r="B4874" s="21" t="s">
        <v>6894</v>
      </c>
      <c r="C4874" s="21" t="s">
        <v>6895</v>
      </c>
      <c r="D4874" s="22" t="s">
        <v>6890</v>
      </c>
      <c r="E4874" s="40">
        <v>1930</v>
      </c>
      <c r="F4874" s="21"/>
    </row>
    <row r="4875" spans="1:6" x14ac:dyDescent="0.15">
      <c r="A4875" s="25"/>
      <c r="B4875" s="21" t="s">
        <v>6894</v>
      </c>
      <c r="C4875" s="21" t="s">
        <v>6797</v>
      </c>
      <c r="D4875" s="22" t="s">
        <v>6890</v>
      </c>
      <c r="E4875" s="40">
        <v>1930</v>
      </c>
      <c r="F4875" s="21"/>
    </row>
    <row r="4876" spans="1:6" x14ac:dyDescent="0.15">
      <c r="A4876" s="25"/>
      <c r="B4876" s="21" t="s">
        <v>6894</v>
      </c>
      <c r="C4876" s="21" t="s">
        <v>6798</v>
      </c>
      <c r="D4876" s="22" t="s">
        <v>6890</v>
      </c>
      <c r="E4876" s="40">
        <v>2000</v>
      </c>
      <c r="F4876" s="21"/>
    </row>
    <row r="4877" spans="1:6" x14ac:dyDescent="0.15">
      <c r="A4877" s="25"/>
      <c r="B4877" s="21" t="s">
        <v>6896</v>
      </c>
      <c r="C4877" s="21" t="s">
        <v>6897</v>
      </c>
      <c r="D4877" s="22" t="s">
        <v>6890</v>
      </c>
      <c r="E4877" s="40">
        <v>6520</v>
      </c>
      <c r="F4877" s="21"/>
    </row>
    <row r="4878" spans="1:6" x14ac:dyDescent="0.15">
      <c r="A4878" s="25"/>
      <c r="B4878" s="21" t="s">
        <v>6896</v>
      </c>
      <c r="C4878" s="21" t="s">
        <v>6898</v>
      </c>
      <c r="D4878" s="22" t="s">
        <v>6890</v>
      </c>
      <c r="E4878" s="40">
        <v>6520</v>
      </c>
      <c r="F4878" s="21"/>
    </row>
    <row r="4879" spans="1:6" x14ac:dyDescent="0.15">
      <c r="A4879" s="25"/>
      <c r="B4879" s="21" t="s">
        <v>6896</v>
      </c>
      <c r="C4879" s="21" t="s">
        <v>6899</v>
      </c>
      <c r="D4879" s="22" t="s">
        <v>6890</v>
      </c>
      <c r="E4879" s="40">
        <v>6520</v>
      </c>
      <c r="F4879" s="21"/>
    </row>
    <row r="4880" spans="1:6" x14ac:dyDescent="0.15">
      <c r="A4880" s="25"/>
      <c r="B4880" s="21" t="s">
        <v>6896</v>
      </c>
      <c r="C4880" s="21" t="s">
        <v>6900</v>
      </c>
      <c r="D4880" s="22" t="s">
        <v>6890</v>
      </c>
      <c r="E4880" s="40">
        <v>9260</v>
      </c>
      <c r="F4880" s="21"/>
    </row>
    <row r="4881" spans="1:6" x14ac:dyDescent="0.15">
      <c r="A4881" s="25"/>
      <c r="B4881" s="21" t="s">
        <v>6896</v>
      </c>
      <c r="C4881" s="21" t="s">
        <v>6901</v>
      </c>
      <c r="D4881" s="22" t="s">
        <v>6890</v>
      </c>
      <c r="E4881" s="40">
        <v>9780</v>
      </c>
      <c r="F4881" s="21"/>
    </row>
    <row r="4882" spans="1:6" x14ac:dyDescent="0.15">
      <c r="A4882" s="25"/>
      <c r="B4882" s="21" t="s">
        <v>6896</v>
      </c>
      <c r="C4882" s="21" t="s">
        <v>6902</v>
      </c>
      <c r="D4882" s="22" t="s">
        <v>6890</v>
      </c>
      <c r="E4882" s="40">
        <v>12800</v>
      </c>
      <c r="F4882" s="21"/>
    </row>
    <row r="4883" spans="1:6" x14ac:dyDescent="0.15">
      <c r="A4883" s="25"/>
      <c r="B4883" s="21" t="s">
        <v>6903</v>
      </c>
      <c r="C4883" s="21" t="s">
        <v>6904</v>
      </c>
      <c r="D4883" s="22" t="s">
        <v>6890</v>
      </c>
      <c r="E4883" s="40">
        <v>288</v>
      </c>
      <c r="F4883" s="21"/>
    </row>
    <row r="4884" spans="1:6" x14ac:dyDescent="0.15">
      <c r="A4884" s="25"/>
      <c r="B4884" s="21" t="s">
        <v>6903</v>
      </c>
      <c r="C4884" s="21" t="s">
        <v>6905</v>
      </c>
      <c r="D4884" s="22" t="s">
        <v>6890</v>
      </c>
      <c r="E4884" s="40">
        <v>288</v>
      </c>
      <c r="F4884" s="21"/>
    </row>
    <row r="4885" spans="1:6" x14ac:dyDescent="0.15">
      <c r="A4885" s="25"/>
      <c r="B4885" s="21" t="s">
        <v>6906</v>
      </c>
      <c r="C4885" s="21" t="s">
        <v>6907</v>
      </c>
      <c r="D4885" s="22" t="s">
        <v>1297</v>
      </c>
      <c r="E4885" s="40">
        <v>4590</v>
      </c>
      <c r="F4885" s="21" t="s">
        <v>33</v>
      </c>
    </row>
    <row r="4886" spans="1:6" x14ac:dyDescent="0.15">
      <c r="A4886" s="25"/>
      <c r="B4886" s="21" t="s">
        <v>6906</v>
      </c>
      <c r="C4886" s="21" t="s">
        <v>6908</v>
      </c>
      <c r="D4886" s="22" t="s">
        <v>1297</v>
      </c>
      <c r="E4886" s="40">
        <v>5400</v>
      </c>
      <c r="F4886" s="21" t="s">
        <v>33</v>
      </c>
    </row>
    <row r="4887" spans="1:6" x14ac:dyDescent="0.15">
      <c r="A4887" s="25"/>
      <c r="B4887" s="21" t="s">
        <v>6906</v>
      </c>
      <c r="C4887" s="21" t="s">
        <v>6909</v>
      </c>
      <c r="D4887" s="22" t="s">
        <v>1297</v>
      </c>
      <c r="E4887" s="40">
        <v>6040</v>
      </c>
      <c r="F4887" s="21" t="s">
        <v>33</v>
      </c>
    </row>
    <row r="4888" spans="1:6" x14ac:dyDescent="0.15">
      <c r="A4888" s="25"/>
      <c r="B4888" s="21" t="s">
        <v>6906</v>
      </c>
      <c r="C4888" s="21" t="s">
        <v>6910</v>
      </c>
      <c r="D4888" s="22" t="s">
        <v>1297</v>
      </c>
      <c r="E4888" s="40">
        <v>7060</v>
      </c>
      <c r="F4888" s="21" t="s">
        <v>33</v>
      </c>
    </row>
    <row r="4889" spans="1:6" x14ac:dyDescent="0.15">
      <c r="A4889" s="25"/>
      <c r="B4889" s="21" t="s">
        <v>6906</v>
      </c>
      <c r="C4889" s="21" t="s">
        <v>6911</v>
      </c>
      <c r="D4889" s="22" t="s">
        <v>1297</v>
      </c>
      <c r="E4889" s="40">
        <v>8080</v>
      </c>
      <c r="F4889" s="21" t="s">
        <v>33</v>
      </c>
    </row>
    <row r="4890" spans="1:6" x14ac:dyDescent="0.15">
      <c r="A4890" s="25"/>
      <c r="B4890" s="21" t="s">
        <v>6912</v>
      </c>
      <c r="C4890" s="21" t="s">
        <v>6913</v>
      </c>
      <c r="D4890" s="22" t="s">
        <v>1297</v>
      </c>
      <c r="E4890" s="40">
        <v>3760</v>
      </c>
      <c r="F4890" s="21" t="s">
        <v>33</v>
      </c>
    </row>
    <row r="4891" spans="1:6" ht="21.6" x14ac:dyDescent="0.15">
      <c r="A4891" s="25"/>
      <c r="B4891" s="21" t="s">
        <v>6914</v>
      </c>
      <c r="C4891" s="21" t="s">
        <v>6915</v>
      </c>
      <c r="D4891" s="22" t="s">
        <v>1297</v>
      </c>
      <c r="E4891" s="40">
        <v>3390</v>
      </c>
      <c r="F4891" s="21" t="s">
        <v>6916</v>
      </c>
    </row>
    <row r="4892" spans="1:6" ht="21.6" x14ac:dyDescent="0.15">
      <c r="A4892" s="25"/>
      <c r="B4892" s="21" t="s">
        <v>6914</v>
      </c>
      <c r="C4892" s="21" t="s">
        <v>6908</v>
      </c>
      <c r="D4892" s="22" t="s">
        <v>1297</v>
      </c>
      <c r="E4892" s="40">
        <v>3420</v>
      </c>
      <c r="F4892" s="21" t="s">
        <v>6916</v>
      </c>
    </row>
    <row r="4893" spans="1:6" ht="21.6" x14ac:dyDescent="0.15">
      <c r="A4893" s="25"/>
      <c r="B4893" s="21" t="s">
        <v>6914</v>
      </c>
      <c r="C4893" s="21" t="s">
        <v>6909</v>
      </c>
      <c r="D4893" s="22" t="s">
        <v>1297</v>
      </c>
      <c r="E4893" s="40">
        <v>3450</v>
      </c>
      <c r="F4893" s="21" t="s">
        <v>6916</v>
      </c>
    </row>
    <row r="4894" spans="1:6" ht="21.6" x14ac:dyDescent="0.15">
      <c r="A4894" s="25"/>
      <c r="B4894" s="21" t="s">
        <v>6914</v>
      </c>
      <c r="C4894" s="21" t="s">
        <v>6910</v>
      </c>
      <c r="D4894" s="22" t="s">
        <v>1297</v>
      </c>
      <c r="E4894" s="40">
        <v>3460</v>
      </c>
      <c r="F4894" s="21" t="s">
        <v>6916</v>
      </c>
    </row>
    <row r="4895" spans="1:6" ht="21.6" x14ac:dyDescent="0.15">
      <c r="A4895" s="25"/>
      <c r="B4895" s="21" t="s">
        <v>6914</v>
      </c>
      <c r="C4895" s="21" t="s">
        <v>6911</v>
      </c>
      <c r="D4895" s="22" t="s">
        <v>1297</v>
      </c>
      <c r="E4895" s="40">
        <v>3710</v>
      </c>
      <c r="F4895" s="21" t="s">
        <v>6916</v>
      </c>
    </row>
    <row r="4896" spans="1:6" ht="21.6" x14ac:dyDescent="0.15">
      <c r="A4896" s="25"/>
      <c r="B4896" s="21" t="s">
        <v>6914</v>
      </c>
      <c r="C4896" s="21" t="s">
        <v>6917</v>
      </c>
      <c r="D4896" s="22" t="s">
        <v>1297</v>
      </c>
      <c r="E4896" s="40">
        <v>3900</v>
      </c>
      <c r="F4896" s="21" t="s">
        <v>6916</v>
      </c>
    </row>
    <row r="4897" spans="1:6" ht="21.6" x14ac:dyDescent="0.15">
      <c r="A4897" s="25"/>
      <c r="B4897" s="21" t="s">
        <v>6914</v>
      </c>
      <c r="C4897" s="21" t="s">
        <v>6918</v>
      </c>
      <c r="D4897" s="22" t="s">
        <v>1297</v>
      </c>
      <c r="E4897" s="40">
        <v>5090</v>
      </c>
      <c r="F4897" s="21" t="s">
        <v>6916</v>
      </c>
    </row>
    <row r="4898" spans="1:6" ht="21.6" x14ac:dyDescent="0.15">
      <c r="A4898" s="25"/>
      <c r="B4898" s="21" t="s">
        <v>6914</v>
      </c>
      <c r="C4898" s="21" t="s">
        <v>6919</v>
      </c>
      <c r="D4898" s="22" t="s">
        <v>1297</v>
      </c>
      <c r="E4898" s="40">
        <v>5210</v>
      </c>
      <c r="F4898" s="21" t="s">
        <v>6916</v>
      </c>
    </row>
    <row r="4899" spans="1:6" ht="21.6" x14ac:dyDescent="0.15">
      <c r="A4899" s="25"/>
      <c r="B4899" s="21" t="s">
        <v>6914</v>
      </c>
      <c r="C4899" s="21" t="s">
        <v>6920</v>
      </c>
      <c r="D4899" s="22" t="s">
        <v>1297</v>
      </c>
      <c r="E4899" s="40">
        <v>5260</v>
      </c>
      <c r="F4899" s="21" t="s">
        <v>6916</v>
      </c>
    </row>
    <row r="4900" spans="1:6" ht="21.6" x14ac:dyDescent="0.15">
      <c r="A4900" s="25"/>
      <c r="B4900" s="21" t="s">
        <v>6914</v>
      </c>
      <c r="C4900" s="21" t="s">
        <v>6921</v>
      </c>
      <c r="D4900" s="22" t="s">
        <v>1297</v>
      </c>
      <c r="E4900" s="40">
        <v>5730</v>
      </c>
      <c r="F4900" s="21" t="s">
        <v>6916</v>
      </c>
    </row>
    <row r="4901" spans="1:6" ht="19.2" x14ac:dyDescent="0.15">
      <c r="A4901" s="25"/>
      <c r="B4901" s="21" t="s">
        <v>6922</v>
      </c>
      <c r="C4901" s="21" t="s">
        <v>6915</v>
      </c>
      <c r="D4901" s="22" t="s">
        <v>6923</v>
      </c>
      <c r="E4901" s="40">
        <v>46000</v>
      </c>
      <c r="F4901" s="39" t="s">
        <v>6924</v>
      </c>
    </row>
    <row r="4902" spans="1:6" ht="19.2" x14ac:dyDescent="0.15">
      <c r="A4902" s="25"/>
      <c r="B4902" s="21" t="s">
        <v>6922</v>
      </c>
      <c r="C4902" s="21" t="s">
        <v>6908</v>
      </c>
      <c r="D4902" s="22" t="s">
        <v>6923</v>
      </c>
      <c r="E4902" s="40">
        <v>46000</v>
      </c>
      <c r="F4902" s="39" t="s">
        <v>6924</v>
      </c>
    </row>
    <row r="4903" spans="1:6" ht="19.2" x14ac:dyDescent="0.15">
      <c r="A4903" s="25"/>
      <c r="B4903" s="21" t="s">
        <v>6922</v>
      </c>
      <c r="C4903" s="21" t="s">
        <v>6909</v>
      </c>
      <c r="D4903" s="22" t="s">
        <v>6923</v>
      </c>
      <c r="E4903" s="40">
        <v>69000</v>
      </c>
      <c r="F4903" s="39" t="s">
        <v>6924</v>
      </c>
    </row>
    <row r="4904" spans="1:6" ht="19.2" x14ac:dyDescent="0.15">
      <c r="A4904" s="25"/>
      <c r="B4904" s="21" t="s">
        <v>6922</v>
      </c>
      <c r="C4904" s="21" t="s">
        <v>6910</v>
      </c>
      <c r="D4904" s="22" t="s">
        <v>6923</v>
      </c>
      <c r="E4904" s="40">
        <v>69000</v>
      </c>
      <c r="F4904" s="39" t="s">
        <v>6924</v>
      </c>
    </row>
    <row r="4905" spans="1:6" ht="19.2" x14ac:dyDescent="0.15">
      <c r="A4905" s="25"/>
      <c r="B4905" s="21" t="s">
        <v>6922</v>
      </c>
      <c r="C4905" s="21" t="s">
        <v>6911</v>
      </c>
      <c r="D4905" s="22" t="s">
        <v>6923</v>
      </c>
      <c r="E4905" s="40">
        <v>92000</v>
      </c>
      <c r="F4905" s="39" t="s">
        <v>6924</v>
      </c>
    </row>
    <row r="4906" spans="1:6" ht="19.2" x14ac:dyDescent="0.15">
      <c r="A4906" s="25"/>
      <c r="B4906" s="21" t="s">
        <v>6922</v>
      </c>
      <c r="C4906" s="21" t="s">
        <v>6917</v>
      </c>
      <c r="D4906" s="22" t="s">
        <v>6923</v>
      </c>
      <c r="E4906" s="40">
        <v>92000</v>
      </c>
      <c r="F4906" s="39" t="s">
        <v>6924</v>
      </c>
    </row>
    <row r="4907" spans="1:6" ht="19.2" x14ac:dyDescent="0.15">
      <c r="A4907" s="25"/>
      <c r="B4907" s="21" t="s">
        <v>6922</v>
      </c>
      <c r="C4907" s="21" t="s">
        <v>6918</v>
      </c>
      <c r="D4907" s="22" t="s">
        <v>6923</v>
      </c>
      <c r="E4907" s="40">
        <v>115000</v>
      </c>
      <c r="F4907" s="39" t="s">
        <v>6924</v>
      </c>
    </row>
    <row r="4908" spans="1:6" ht="19.2" x14ac:dyDescent="0.15">
      <c r="A4908" s="25"/>
      <c r="B4908" s="21" t="s">
        <v>6922</v>
      </c>
      <c r="C4908" s="21" t="s">
        <v>6919</v>
      </c>
      <c r="D4908" s="22" t="s">
        <v>6923</v>
      </c>
      <c r="E4908" s="40">
        <v>115000</v>
      </c>
      <c r="F4908" s="39" t="s">
        <v>6924</v>
      </c>
    </row>
    <row r="4909" spans="1:6" ht="19.2" x14ac:dyDescent="0.15">
      <c r="A4909" s="25"/>
      <c r="B4909" s="21" t="s">
        <v>6922</v>
      </c>
      <c r="C4909" s="21" t="s">
        <v>6920</v>
      </c>
      <c r="D4909" s="22" t="s">
        <v>6923</v>
      </c>
      <c r="E4909" s="40">
        <v>138000</v>
      </c>
      <c r="F4909" s="39" t="s">
        <v>6924</v>
      </c>
    </row>
    <row r="4910" spans="1:6" ht="19.2" x14ac:dyDescent="0.15">
      <c r="A4910" s="25"/>
      <c r="B4910" s="21" t="s">
        <v>6922</v>
      </c>
      <c r="C4910" s="21" t="s">
        <v>6921</v>
      </c>
      <c r="D4910" s="22" t="s">
        <v>6923</v>
      </c>
      <c r="E4910" s="40">
        <v>138000</v>
      </c>
      <c r="F4910" s="39" t="s">
        <v>6924</v>
      </c>
    </row>
    <row r="4911" spans="1:6" ht="21.6" x14ac:dyDescent="0.15">
      <c r="A4911" s="25"/>
      <c r="B4911" s="21" t="s">
        <v>6925</v>
      </c>
      <c r="C4911" s="21" t="s">
        <v>6926</v>
      </c>
      <c r="D4911" s="22" t="s">
        <v>976</v>
      </c>
      <c r="E4911" s="40">
        <v>284000</v>
      </c>
      <c r="F4911" s="21" t="s">
        <v>6927</v>
      </c>
    </row>
    <row r="4912" spans="1:6" ht="21.6" x14ac:dyDescent="0.15">
      <c r="A4912" s="25"/>
      <c r="B4912" s="21" t="s">
        <v>6925</v>
      </c>
      <c r="C4912" s="21" t="s">
        <v>6928</v>
      </c>
      <c r="D4912" s="22" t="s">
        <v>976</v>
      </c>
      <c r="E4912" s="40">
        <v>304000</v>
      </c>
      <c r="F4912" s="21" t="s">
        <v>6927</v>
      </c>
    </row>
    <row r="4913" spans="1:6" ht="21.6" x14ac:dyDescent="0.15">
      <c r="A4913" s="25"/>
      <c r="B4913" s="21" t="s">
        <v>6925</v>
      </c>
      <c r="C4913" s="21" t="s">
        <v>6929</v>
      </c>
      <c r="D4913" s="22" t="s">
        <v>976</v>
      </c>
      <c r="E4913" s="40">
        <v>309000</v>
      </c>
      <c r="F4913" s="21" t="s">
        <v>6927</v>
      </c>
    </row>
    <row r="4914" spans="1:6" ht="21.6" x14ac:dyDescent="0.15">
      <c r="A4914" s="25"/>
      <c r="B4914" s="21" t="s">
        <v>6925</v>
      </c>
      <c r="C4914" s="21" t="s">
        <v>6930</v>
      </c>
      <c r="D4914" s="22" t="s">
        <v>976</v>
      </c>
      <c r="E4914" s="40">
        <v>320000</v>
      </c>
      <c r="F4914" s="21" t="s">
        <v>6927</v>
      </c>
    </row>
    <row r="4915" spans="1:6" ht="21.6" x14ac:dyDescent="0.15">
      <c r="A4915" s="25"/>
      <c r="B4915" s="21" t="s">
        <v>6925</v>
      </c>
      <c r="C4915" s="21" t="s">
        <v>6931</v>
      </c>
      <c r="D4915" s="22" t="s">
        <v>976</v>
      </c>
      <c r="E4915" s="40">
        <v>367000</v>
      </c>
      <c r="F4915" s="21" t="s">
        <v>6927</v>
      </c>
    </row>
    <row r="4916" spans="1:6" ht="21.6" x14ac:dyDescent="0.15">
      <c r="A4916" s="25"/>
      <c r="B4916" s="21" t="s">
        <v>6925</v>
      </c>
      <c r="C4916" s="21" t="s">
        <v>6932</v>
      </c>
      <c r="D4916" s="22" t="s">
        <v>976</v>
      </c>
      <c r="E4916" s="40">
        <v>397000</v>
      </c>
      <c r="F4916" s="21" t="s">
        <v>6927</v>
      </c>
    </row>
    <row r="4917" spans="1:6" ht="21.6" x14ac:dyDescent="0.15">
      <c r="A4917" s="25"/>
      <c r="B4917" s="21" t="s">
        <v>6925</v>
      </c>
      <c r="C4917" s="21" t="s">
        <v>6933</v>
      </c>
      <c r="D4917" s="22" t="s">
        <v>976</v>
      </c>
      <c r="E4917" s="40">
        <v>460000</v>
      </c>
      <c r="F4917" s="21" t="s">
        <v>6927</v>
      </c>
    </row>
    <row r="4918" spans="1:6" ht="21.6" x14ac:dyDescent="0.15">
      <c r="A4918" s="25"/>
      <c r="B4918" s="21" t="s">
        <v>6925</v>
      </c>
      <c r="C4918" s="21" t="s">
        <v>6934</v>
      </c>
      <c r="D4918" s="22" t="s">
        <v>976</v>
      </c>
      <c r="E4918" s="40">
        <v>506000</v>
      </c>
      <c r="F4918" s="21" t="s">
        <v>6927</v>
      </c>
    </row>
    <row r="4919" spans="1:6" ht="21.6" x14ac:dyDescent="0.15">
      <c r="A4919" s="25"/>
      <c r="B4919" s="21" t="s">
        <v>6925</v>
      </c>
      <c r="C4919" s="21" t="s">
        <v>6935</v>
      </c>
      <c r="D4919" s="22" t="s">
        <v>976</v>
      </c>
      <c r="E4919" s="40">
        <v>558000</v>
      </c>
      <c r="F4919" s="21" t="s">
        <v>6927</v>
      </c>
    </row>
    <row r="4920" spans="1:6" ht="21.6" x14ac:dyDescent="0.15">
      <c r="A4920" s="25"/>
      <c r="B4920" s="21" t="s">
        <v>6936</v>
      </c>
      <c r="C4920" s="21" t="s">
        <v>6926</v>
      </c>
      <c r="D4920" s="22" t="s">
        <v>976</v>
      </c>
      <c r="E4920" s="40">
        <v>198000</v>
      </c>
      <c r="F4920" s="21" t="s">
        <v>6927</v>
      </c>
    </row>
    <row r="4921" spans="1:6" ht="21.6" x14ac:dyDescent="0.15">
      <c r="A4921" s="25"/>
      <c r="B4921" s="21" t="s">
        <v>6936</v>
      </c>
      <c r="C4921" s="21" t="s">
        <v>6928</v>
      </c>
      <c r="D4921" s="22" t="s">
        <v>976</v>
      </c>
      <c r="E4921" s="40">
        <v>216000</v>
      </c>
      <c r="F4921" s="21" t="s">
        <v>6927</v>
      </c>
    </row>
    <row r="4922" spans="1:6" ht="21.6" x14ac:dyDescent="0.15">
      <c r="A4922" s="25"/>
      <c r="B4922" s="21" t="s">
        <v>6936</v>
      </c>
      <c r="C4922" s="21" t="s">
        <v>6929</v>
      </c>
      <c r="D4922" s="22" t="s">
        <v>976</v>
      </c>
      <c r="E4922" s="40">
        <v>234000</v>
      </c>
      <c r="F4922" s="21" t="s">
        <v>6927</v>
      </c>
    </row>
    <row r="4923" spans="1:6" ht="21.6" x14ac:dyDescent="0.15">
      <c r="A4923" s="25"/>
      <c r="B4923" s="21" t="s">
        <v>6936</v>
      </c>
      <c r="C4923" s="21" t="s">
        <v>6930</v>
      </c>
      <c r="D4923" s="22" t="s">
        <v>976</v>
      </c>
      <c r="E4923" s="40">
        <v>254000</v>
      </c>
      <c r="F4923" s="21" t="s">
        <v>6927</v>
      </c>
    </row>
    <row r="4924" spans="1:6" ht="21.6" x14ac:dyDescent="0.15">
      <c r="A4924" s="25"/>
      <c r="B4924" s="21" t="s">
        <v>6936</v>
      </c>
      <c r="C4924" s="21" t="s">
        <v>6931</v>
      </c>
      <c r="D4924" s="22" t="s">
        <v>976</v>
      </c>
      <c r="E4924" s="40">
        <v>291000</v>
      </c>
      <c r="F4924" s="21" t="s">
        <v>6927</v>
      </c>
    </row>
    <row r="4925" spans="1:6" ht="21.6" x14ac:dyDescent="0.15">
      <c r="A4925" s="25"/>
      <c r="B4925" s="21" t="s">
        <v>6936</v>
      </c>
      <c r="C4925" s="21" t="s">
        <v>6932</v>
      </c>
      <c r="D4925" s="22" t="s">
        <v>976</v>
      </c>
      <c r="E4925" s="40">
        <v>329000</v>
      </c>
      <c r="F4925" s="21" t="s">
        <v>6927</v>
      </c>
    </row>
    <row r="4926" spans="1:6" ht="21.6" x14ac:dyDescent="0.15">
      <c r="A4926" s="25"/>
      <c r="B4926" s="21" t="s">
        <v>6936</v>
      </c>
      <c r="C4926" s="21" t="s">
        <v>6933</v>
      </c>
      <c r="D4926" s="22" t="s">
        <v>976</v>
      </c>
      <c r="E4926" s="40">
        <v>389000</v>
      </c>
      <c r="F4926" s="21" t="s">
        <v>6927</v>
      </c>
    </row>
    <row r="4927" spans="1:6" ht="21.6" x14ac:dyDescent="0.15">
      <c r="A4927" s="25"/>
      <c r="B4927" s="21" t="s">
        <v>6936</v>
      </c>
      <c r="C4927" s="21" t="s">
        <v>6934</v>
      </c>
      <c r="D4927" s="22" t="s">
        <v>976</v>
      </c>
      <c r="E4927" s="40">
        <v>452000</v>
      </c>
      <c r="F4927" s="21" t="s">
        <v>6927</v>
      </c>
    </row>
    <row r="4928" spans="1:6" ht="21.6" x14ac:dyDescent="0.15">
      <c r="A4928" s="25"/>
      <c r="B4928" s="21" t="s">
        <v>6936</v>
      </c>
      <c r="C4928" s="21" t="s">
        <v>6935</v>
      </c>
      <c r="D4928" s="22" t="s">
        <v>976</v>
      </c>
      <c r="E4928" s="40">
        <v>431000</v>
      </c>
      <c r="F4928" s="21" t="s">
        <v>6927</v>
      </c>
    </row>
    <row r="4929" spans="1:6" ht="21.6" x14ac:dyDescent="0.15">
      <c r="A4929" s="25"/>
      <c r="B4929" s="21" t="s">
        <v>6937</v>
      </c>
      <c r="C4929" s="21" t="s">
        <v>6911</v>
      </c>
      <c r="D4929" s="22" t="s">
        <v>976</v>
      </c>
      <c r="E4929" s="40">
        <v>82500</v>
      </c>
      <c r="F4929" s="21" t="s">
        <v>6938</v>
      </c>
    </row>
    <row r="4930" spans="1:6" ht="21.6" x14ac:dyDescent="0.15">
      <c r="A4930" s="25"/>
      <c r="B4930" s="21" t="s">
        <v>6937</v>
      </c>
      <c r="C4930" s="21" t="s">
        <v>6917</v>
      </c>
      <c r="D4930" s="22" t="s">
        <v>976</v>
      </c>
      <c r="E4930" s="40">
        <v>89000</v>
      </c>
      <c r="F4930" s="21" t="s">
        <v>6938</v>
      </c>
    </row>
    <row r="4931" spans="1:6" ht="21.6" x14ac:dyDescent="0.15">
      <c r="A4931" s="25"/>
      <c r="B4931" s="21" t="s">
        <v>6937</v>
      </c>
      <c r="C4931" s="21" t="s">
        <v>6918</v>
      </c>
      <c r="D4931" s="22" t="s">
        <v>976</v>
      </c>
      <c r="E4931" s="40">
        <v>104000</v>
      </c>
      <c r="F4931" s="21" t="s">
        <v>6938</v>
      </c>
    </row>
    <row r="4932" spans="1:6" ht="21.6" x14ac:dyDescent="0.15">
      <c r="A4932" s="25"/>
      <c r="B4932" s="21" t="s">
        <v>6937</v>
      </c>
      <c r="C4932" s="21" t="s">
        <v>6919</v>
      </c>
      <c r="D4932" s="22" t="s">
        <v>976</v>
      </c>
      <c r="E4932" s="40">
        <v>112000</v>
      </c>
      <c r="F4932" s="21" t="s">
        <v>6938</v>
      </c>
    </row>
    <row r="4933" spans="1:6" ht="21.6" x14ac:dyDescent="0.15">
      <c r="A4933" s="25"/>
      <c r="B4933" s="21" t="s">
        <v>6937</v>
      </c>
      <c r="C4933" s="21" t="s">
        <v>6920</v>
      </c>
      <c r="D4933" s="22" t="s">
        <v>976</v>
      </c>
      <c r="E4933" s="40">
        <v>116000</v>
      </c>
      <c r="F4933" s="21" t="s">
        <v>6938</v>
      </c>
    </row>
    <row r="4934" spans="1:6" ht="21.6" x14ac:dyDescent="0.15">
      <c r="A4934" s="25"/>
      <c r="B4934" s="21" t="s">
        <v>6937</v>
      </c>
      <c r="C4934" s="21" t="s">
        <v>6921</v>
      </c>
      <c r="D4934" s="22" t="s">
        <v>976</v>
      </c>
      <c r="E4934" s="40">
        <v>130000</v>
      </c>
      <c r="F4934" s="21" t="s">
        <v>6938</v>
      </c>
    </row>
    <row r="4935" spans="1:6" ht="21.6" x14ac:dyDescent="0.15">
      <c r="A4935" s="25"/>
      <c r="B4935" s="21" t="s">
        <v>6937</v>
      </c>
      <c r="C4935" s="21" t="s">
        <v>6939</v>
      </c>
      <c r="D4935" s="22" t="s">
        <v>976</v>
      </c>
      <c r="E4935" s="40">
        <v>143000</v>
      </c>
      <c r="F4935" s="21" t="s">
        <v>6938</v>
      </c>
    </row>
    <row r="4936" spans="1:6" ht="21.6" x14ac:dyDescent="0.15">
      <c r="A4936" s="25"/>
      <c r="B4936" s="21" t="s">
        <v>6937</v>
      </c>
      <c r="C4936" s="21" t="s">
        <v>6607</v>
      </c>
      <c r="D4936" s="22" t="s">
        <v>976</v>
      </c>
      <c r="E4936" s="40">
        <v>179000</v>
      </c>
      <c r="F4936" s="21" t="s">
        <v>6938</v>
      </c>
    </row>
    <row r="4937" spans="1:6" x14ac:dyDescent="0.15">
      <c r="A4937" s="25"/>
      <c r="B4937" s="21" t="s">
        <v>6940</v>
      </c>
      <c r="C4937" s="21" t="s">
        <v>6941</v>
      </c>
      <c r="D4937" s="22" t="s">
        <v>288</v>
      </c>
      <c r="E4937" s="40">
        <v>789</v>
      </c>
      <c r="F4937" s="32"/>
    </row>
  </sheetData>
  <sheetProtection algorithmName="SHA-512" hashValue="nCBQ1Y96M6pylox+4Jit26Xby9WIfG5EmbdEqEjKjT/htKYCA/wfZeMIrrxFxDw/61YSm0tjS3i1kALFmdEaew==" saltValue="geJX4pEyRLm5hNEoBU+PRw=="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1796"/>
  <sheetViews>
    <sheetView view="pageBreakPreview" topLeftCell="A277" zoomScale="115" zoomScaleNormal="100" zoomScaleSheetLayoutView="115" workbookViewId="0">
      <selection activeCell="B286" sqref="B286"/>
    </sheetView>
  </sheetViews>
  <sheetFormatPr defaultColWidth="9.625" defaultRowHeight="10.8" x14ac:dyDescent="0.15"/>
  <cols>
    <col min="1" max="1" width="4.625" customWidth="1"/>
    <col min="2" max="3" width="32.625" customWidth="1"/>
    <col min="4" max="4" width="6.625" style="2" customWidth="1"/>
    <col min="5" max="5" width="15.625" style="3" customWidth="1"/>
    <col min="6" max="6" width="20.625" customWidth="1"/>
    <col min="7" max="7" width="7.5" style="11" customWidth="1"/>
    <col min="8" max="9" width="20.625" style="15" customWidth="1"/>
    <col min="10" max="10" width="40.625" style="11" customWidth="1"/>
  </cols>
  <sheetData>
    <row r="1" spans="2:10" ht="20.100000000000001" customHeight="1" x14ac:dyDescent="0.15">
      <c r="B1" s="19" t="s">
        <v>9</v>
      </c>
    </row>
    <row r="2" spans="2:10" s="10" customFormat="1" ht="15" customHeight="1" x14ac:dyDescent="0.15">
      <c r="B2" s="4" t="s">
        <v>1</v>
      </c>
      <c r="C2" s="4" t="s">
        <v>2</v>
      </c>
      <c r="D2" s="9" t="s">
        <v>0</v>
      </c>
      <c r="E2" s="5" t="s">
        <v>3</v>
      </c>
      <c r="F2" s="4" t="s">
        <v>4</v>
      </c>
      <c r="G2" s="14"/>
      <c r="H2" s="16"/>
      <c r="I2" s="16"/>
      <c r="J2" s="14"/>
    </row>
    <row r="3" spans="2:10" s="1" customFormat="1" x14ac:dyDescent="0.15">
      <c r="B3" s="7" t="s">
        <v>7109</v>
      </c>
      <c r="C3" s="7" t="s">
        <v>7110</v>
      </c>
      <c r="D3" s="8" t="s">
        <v>1297</v>
      </c>
      <c r="E3" s="17">
        <v>10900</v>
      </c>
      <c r="F3" s="18"/>
      <c r="G3" s="12"/>
      <c r="H3" s="13"/>
      <c r="I3" s="13"/>
      <c r="J3" s="12"/>
    </row>
    <row r="4" spans="2:10" s="1" customFormat="1" x14ac:dyDescent="0.15">
      <c r="B4" s="7" t="s">
        <v>7109</v>
      </c>
      <c r="C4" s="7" t="s">
        <v>7111</v>
      </c>
      <c r="D4" s="8" t="s">
        <v>1297</v>
      </c>
      <c r="E4" s="17">
        <v>14700</v>
      </c>
      <c r="F4" s="18"/>
      <c r="G4" s="12"/>
      <c r="H4" s="13"/>
      <c r="I4" s="13"/>
      <c r="J4" s="12"/>
    </row>
    <row r="5" spans="2:10" s="1" customFormat="1" x14ac:dyDescent="0.15">
      <c r="B5" s="7" t="s">
        <v>7109</v>
      </c>
      <c r="C5" s="7" t="s">
        <v>7112</v>
      </c>
      <c r="D5" s="8" t="s">
        <v>1297</v>
      </c>
      <c r="E5" s="17">
        <v>18500</v>
      </c>
      <c r="F5" s="18"/>
      <c r="G5" s="12"/>
      <c r="H5" s="13"/>
      <c r="I5" s="13"/>
      <c r="J5" s="12"/>
    </row>
    <row r="6" spans="2:10" s="1" customFormat="1" x14ac:dyDescent="0.15">
      <c r="B6" s="7" t="s">
        <v>7109</v>
      </c>
      <c r="C6" s="7" t="s">
        <v>7113</v>
      </c>
      <c r="D6" s="8" t="s">
        <v>1297</v>
      </c>
      <c r="E6" s="17">
        <v>20100</v>
      </c>
      <c r="F6" s="18"/>
      <c r="G6" s="12"/>
      <c r="H6" s="13"/>
      <c r="I6" s="13"/>
      <c r="J6" s="13"/>
    </row>
    <row r="7" spans="2:10" s="1" customFormat="1" x14ac:dyDescent="0.15">
      <c r="B7" s="7" t="s">
        <v>7109</v>
      </c>
      <c r="C7" s="7" t="s">
        <v>7114</v>
      </c>
      <c r="D7" s="8" t="s">
        <v>1297</v>
      </c>
      <c r="E7" s="17">
        <v>21800</v>
      </c>
      <c r="F7" s="18"/>
      <c r="G7" s="12"/>
      <c r="H7" s="13"/>
      <c r="I7" s="13"/>
      <c r="J7" s="12"/>
    </row>
    <row r="8" spans="2:10" s="1" customFormat="1" x14ac:dyDescent="0.15">
      <c r="B8" s="7" t="s">
        <v>7115</v>
      </c>
      <c r="C8" s="7" t="s">
        <v>7116</v>
      </c>
      <c r="D8" s="8" t="s">
        <v>557</v>
      </c>
      <c r="E8" s="17">
        <v>285000</v>
      </c>
      <c r="F8" s="18"/>
      <c r="G8" s="12"/>
      <c r="H8" s="13"/>
      <c r="I8" s="13"/>
      <c r="J8" s="12"/>
    </row>
    <row r="9" spans="2:10" s="1" customFormat="1" x14ac:dyDescent="0.15">
      <c r="B9" s="7" t="s">
        <v>7117</v>
      </c>
      <c r="C9" s="7" t="s">
        <v>7118</v>
      </c>
      <c r="D9" s="8" t="s">
        <v>392</v>
      </c>
      <c r="E9" s="17">
        <v>936</v>
      </c>
      <c r="F9" s="18"/>
      <c r="G9" s="12"/>
      <c r="H9" s="13"/>
      <c r="I9" s="13"/>
      <c r="J9" s="12"/>
    </row>
    <row r="10" spans="2:10" s="1" customFormat="1" x14ac:dyDescent="0.15">
      <c r="B10" s="7" t="s">
        <v>7117</v>
      </c>
      <c r="C10" s="7" t="s">
        <v>7119</v>
      </c>
      <c r="D10" s="8" t="s">
        <v>392</v>
      </c>
      <c r="E10" s="17">
        <v>1270</v>
      </c>
      <c r="F10" s="18"/>
      <c r="G10" s="12"/>
      <c r="H10" s="13"/>
      <c r="I10" s="13"/>
      <c r="J10" s="12"/>
    </row>
    <row r="11" spans="2:10" s="1" customFormat="1" x14ac:dyDescent="0.15">
      <c r="B11" s="7" t="s">
        <v>7117</v>
      </c>
      <c r="C11" s="7" t="s">
        <v>7120</v>
      </c>
      <c r="D11" s="8" t="s">
        <v>392</v>
      </c>
      <c r="E11" s="17">
        <v>2060</v>
      </c>
      <c r="F11" s="18"/>
      <c r="G11" s="12"/>
      <c r="H11" s="13"/>
      <c r="I11" s="13"/>
      <c r="J11" s="12"/>
    </row>
    <row r="12" spans="2:10" s="1" customFormat="1" x14ac:dyDescent="0.15">
      <c r="B12" s="7" t="s">
        <v>7117</v>
      </c>
      <c r="C12" s="7" t="s">
        <v>7121</v>
      </c>
      <c r="D12" s="8" t="s">
        <v>392</v>
      </c>
      <c r="E12" s="17">
        <v>3050</v>
      </c>
      <c r="F12" s="18"/>
      <c r="G12" s="12"/>
      <c r="H12" s="13"/>
      <c r="I12" s="13"/>
      <c r="J12" s="12"/>
    </row>
    <row r="13" spans="2:10" s="1" customFormat="1" x14ac:dyDescent="0.15">
      <c r="B13" s="18" t="s">
        <v>7117</v>
      </c>
      <c r="C13" s="7" t="s">
        <v>7122</v>
      </c>
      <c r="D13" s="8" t="s">
        <v>392</v>
      </c>
      <c r="E13" s="17">
        <v>4720</v>
      </c>
      <c r="F13" s="18"/>
      <c r="G13" s="12"/>
      <c r="H13" s="13"/>
      <c r="I13" s="13"/>
      <c r="J13" s="12"/>
    </row>
    <row r="14" spans="2:10" s="1" customFormat="1" x14ac:dyDescent="0.15">
      <c r="B14" s="18" t="s">
        <v>7117</v>
      </c>
      <c r="C14" s="7" t="s">
        <v>7123</v>
      </c>
      <c r="D14" s="8" t="s">
        <v>392</v>
      </c>
      <c r="E14" s="17">
        <v>2510</v>
      </c>
      <c r="F14" s="18"/>
      <c r="G14" s="12"/>
      <c r="H14" s="13"/>
      <c r="I14" s="13"/>
      <c r="J14" s="12"/>
    </row>
    <row r="15" spans="2:10" s="1" customFormat="1" x14ac:dyDescent="0.15">
      <c r="B15" s="7" t="s">
        <v>7117</v>
      </c>
      <c r="C15" s="7" t="s">
        <v>7124</v>
      </c>
      <c r="D15" s="8" t="s">
        <v>392</v>
      </c>
      <c r="E15" s="17">
        <v>4140</v>
      </c>
      <c r="F15" s="18"/>
      <c r="G15" s="12"/>
      <c r="H15" s="13"/>
      <c r="I15" s="13"/>
      <c r="J15" s="13"/>
    </row>
    <row r="16" spans="2:10" s="1" customFormat="1" x14ac:dyDescent="0.15">
      <c r="B16" s="7" t="s">
        <v>7117</v>
      </c>
      <c r="C16" s="7" t="s">
        <v>7125</v>
      </c>
      <c r="D16" s="8" t="s">
        <v>392</v>
      </c>
      <c r="E16" s="17">
        <v>5920</v>
      </c>
      <c r="F16" s="18"/>
      <c r="G16" s="12"/>
      <c r="H16" s="13"/>
      <c r="I16" s="13"/>
      <c r="J16" s="12"/>
    </row>
    <row r="17" spans="2:10" s="1" customFormat="1" x14ac:dyDescent="0.15">
      <c r="B17" s="7" t="s">
        <v>7117</v>
      </c>
      <c r="C17" s="7" t="s">
        <v>7126</v>
      </c>
      <c r="D17" s="8" t="s">
        <v>392</v>
      </c>
      <c r="E17" s="17">
        <v>15000</v>
      </c>
      <c r="F17" s="18"/>
      <c r="G17" s="12"/>
      <c r="H17" s="13"/>
      <c r="I17" s="13"/>
      <c r="J17" s="12"/>
    </row>
    <row r="18" spans="2:10" s="1" customFormat="1" x14ac:dyDescent="0.15">
      <c r="B18" s="7" t="s">
        <v>7117</v>
      </c>
      <c r="C18" s="7" t="s">
        <v>7127</v>
      </c>
      <c r="D18" s="8" t="s">
        <v>392</v>
      </c>
      <c r="E18" s="17">
        <v>21500</v>
      </c>
      <c r="F18" s="18"/>
      <c r="G18" s="12"/>
      <c r="H18" s="13"/>
      <c r="I18" s="13"/>
      <c r="J18" s="12"/>
    </row>
    <row r="19" spans="2:10" s="1" customFormat="1" x14ac:dyDescent="0.15">
      <c r="B19" s="7" t="s">
        <v>7128</v>
      </c>
      <c r="C19" s="7" t="s">
        <v>7129</v>
      </c>
      <c r="D19" s="8" t="s">
        <v>392</v>
      </c>
      <c r="E19" s="17">
        <v>11700</v>
      </c>
      <c r="F19" s="18"/>
      <c r="G19" s="12"/>
      <c r="H19" s="13"/>
      <c r="I19" s="13"/>
      <c r="J19" s="13"/>
    </row>
    <row r="20" spans="2:10" s="1" customFormat="1" x14ac:dyDescent="0.15">
      <c r="B20" s="7" t="s">
        <v>7130</v>
      </c>
      <c r="C20" s="7" t="s">
        <v>7131</v>
      </c>
      <c r="D20" s="8" t="s">
        <v>392</v>
      </c>
      <c r="E20" s="17">
        <v>1560</v>
      </c>
      <c r="F20" s="18"/>
      <c r="G20" s="12"/>
      <c r="H20" s="13"/>
      <c r="I20" s="13"/>
      <c r="J20" s="12"/>
    </row>
    <row r="21" spans="2:10" s="1" customFormat="1" x14ac:dyDescent="0.15">
      <c r="B21" s="7" t="s">
        <v>7132</v>
      </c>
      <c r="C21" s="7" t="s">
        <v>7133</v>
      </c>
      <c r="D21" s="8" t="s">
        <v>32</v>
      </c>
      <c r="E21" s="17">
        <v>38</v>
      </c>
      <c r="F21" s="18"/>
      <c r="G21" s="12"/>
      <c r="H21" s="13"/>
      <c r="I21" s="13"/>
      <c r="J21" s="12"/>
    </row>
    <row r="22" spans="2:10" s="1" customFormat="1" x14ac:dyDescent="0.15">
      <c r="B22" s="7" t="s">
        <v>7134</v>
      </c>
      <c r="C22" s="7" t="s">
        <v>33</v>
      </c>
      <c r="D22" s="8" t="s">
        <v>32</v>
      </c>
      <c r="E22" s="17">
        <v>35</v>
      </c>
      <c r="F22" s="18"/>
      <c r="G22" s="12"/>
      <c r="H22" s="13"/>
      <c r="I22" s="13"/>
      <c r="J22" s="12"/>
    </row>
    <row r="23" spans="2:10" s="1" customFormat="1" x14ac:dyDescent="0.15">
      <c r="B23" s="7" t="s">
        <v>7135</v>
      </c>
      <c r="C23" s="7" t="s">
        <v>33</v>
      </c>
      <c r="D23" s="8" t="s">
        <v>32</v>
      </c>
      <c r="E23" s="17">
        <v>1300</v>
      </c>
      <c r="F23" s="18"/>
      <c r="G23" s="12"/>
      <c r="H23" s="13"/>
      <c r="I23" s="13"/>
      <c r="J23" s="12"/>
    </row>
    <row r="24" spans="2:10" s="1" customFormat="1" x14ac:dyDescent="0.15">
      <c r="B24" s="7" t="s">
        <v>7136</v>
      </c>
      <c r="C24" s="7" t="s">
        <v>7137</v>
      </c>
      <c r="D24" s="8" t="s">
        <v>208</v>
      </c>
      <c r="E24" s="17">
        <v>817</v>
      </c>
      <c r="F24" s="18"/>
      <c r="G24" s="12"/>
      <c r="H24" s="13"/>
      <c r="I24" s="13"/>
      <c r="J24" s="12"/>
    </row>
    <row r="25" spans="2:10" s="1" customFormat="1" x14ac:dyDescent="0.15">
      <c r="B25" s="7" t="s">
        <v>7136</v>
      </c>
      <c r="C25" s="7" t="s">
        <v>7138</v>
      </c>
      <c r="D25" s="8" t="s">
        <v>208</v>
      </c>
      <c r="E25" s="17">
        <v>899</v>
      </c>
      <c r="F25" s="18"/>
      <c r="G25" s="12"/>
      <c r="H25" s="13"/>
      <c r="I25" s="13"/>
      <c r="J25" s="12"/>
    </row>
    <row r="26" spans="2:10" s="1" customFormat="1" x14ac:dyDescent="0.15">
      <c r="B26" s="18" t="s">
        <v>7136</v>
      </c>
      <c r="C26" s="7" t="s">
        <v>7139</v>
      </c>
      <c r="D26" s="8" t="s">
        <v>208</v>
      </c>
      <c r="E26" s="17">
        <v>1070</v>
      </c>
      <c r="F26" s="18"/>
      <c r="G26" s="12"/>
      <c r="H26" s="13"/>
      <c r="I26" s="13"/>
      <c r="J26" s="12"/>
    </row>
    <row r="27" spans="2:10" s="1" customFormat="1" x14ac:dyDescent="0.15">
      <c r="B27" s="18" t="s">
        <v>7136</v>
      </c>
      <c r="C27" s="7" t="s">
        <v>7140</v>
      </c>
      <c r="D27" s="8" t="s">
        <v>208</v>
      </c>
      <c r="E27" s="17">
        <v>1320</v>
      </c>
      <c r="F27" s="18"/>
      <c r="G27" s="12"/>
      <c r="H27" s="13"/>
      <c r="I27" s="13"/>
      <c r="J27" s="12"/>
    </row>
    <row r="28" spans="2:10" s="1" customFormat="1" x14ac:dyDescent="0.15">
      <c r="B28" s="18" t="s">
        <v>7136</v>
      </c>
      <c r="C28" s="18" t="s">
        <v>7141</v>
      </c>
      <c r="D28" s="8" t="s">
        <v>208</v>
      </c>
      <c r="E28" s="17">
        <v>1600</v>
      </c>
      <c r="F28" s="18"/>
      <c r="G28" s="12"/>
      <c r="H28" s="13"/>
      <c r="I28" s="13"/>
      <c r="J28" s="12"/>
    </row>
    <row r="29" spans="2:10" s="1" customFormat="1" x14ac:dyDescent="0.15">
      <c r="B29" s="18" t="s">
        <v>7136</v>
      </c>
      <c r="C29" s="18" t="s">
        <v>7142</v>
      </c>
      <c r="D29" s="8" t="s">
        <v>208</v>
      </c>
      <c r="E29" s="17">
        <v>2230</v>
      </c>
      <c r="F29" s="18"/>
      <c r="G29" s="12"/>
      <c r="H29" s="13"/>
      <c r="I29" s="13"/>
      <c r="J29" s="12"/>
    </row>
    <row r="30" spans="2:10" s="1" customFormat="1" x14ac:dyDescent="0.15">
      <c r="B30" s="18" t="s">
        <v>7143</v>
      </c>
      <c r="C30" s="18" t="s">
        <v>7144</v>
      </c>
      <c r="D30" s="8" t="s">
        <v>32</v>
      </c>
      <c r="E30" s="17">
        <v>40</v>
      </c>
      <c r="F30" s="18"/>
      <c r="G30" s="12"/>
      <c r="H30" s="13"/>
      <c r="I30" s="13"/>
      <c r="J30" s="12"/>
    </row>
    <row r="31" spans="2:10" s="1" customFormat="1" x14ac:dyDescent="0.15">
      <c r="B31" s="18" t="s">
        <v>7145</v>
      </c>
      <c r="C31" s="18" t="s">
        <v>7146</v>
      </c>
      <c r="D31" s="8" t="s">
        <v>32</v>
      </c>
      <c r="E31" s="17">
        <v>230</v>
      </c>
      <c r="F31" s="18"/>
      <c r="G31" s="12"/>
      <c r="H31" s="13"/>
      <c r="I31" s="13"/>
      <c r="J31" s="12"/>
    </row>
    <row r="32" spans="2:10" s="1" customFormat="1" x14ac:dyDescent="0.15">
      <c r="B32" s="18" t="s">
        <v>7147</v>
      </c>
      <c r="C32" s="18" t="s">
        <v>7148</v>
      </c>
      <c r="D32" s="8" t="s">
        <v>42</v>
      </c>
      <c r="E32" s="17">
        <v>27000</v>
      </c>
      <c r="F32" s="18" t="s">
        <v>6357</v>
      </c>
      <c r="G32" s="12"/>
      <c r="H32" s="13"/>
      <c r="I32" s="13"/>
      <c r="J32" s="12"/>
    </row>
    <row r="33" spans="2:10" s="1" customFormat="1" x14ac:dyDescent="0.15">
      <c r="B33" s="18" t="s">
        <v>7147</v>
      </c>
      <c r="C33" s="7" t="s">
        <v>7148</v>
      </c>
      <c r="D33" s="8" t="s">
        <v>42</v>
      </c>
      <c r="E33" s="17">
        <v>27000</v>
      </c>
      <c r="F33" s="18" t="s">
        <v>6358</v>
      </c>
      <c r="G33" s="12"/>
      <c r="H33" s="13"/>
      <c r="I33" s="13"/>
      <c r="J33" s="12"/>
    </row>
    <row r="34" spans="2:10" s="1" customFormat="1" x14ac:dyDescent="0.15">
      <c r="B34" s="18" t="s">
        <v>7147</v>
      </c>
      <c r="C34" s="18" t="s">
        <v>7148</v>
      </c>
      <c r="D34" s="8" t="s">
        <v>42</v>
      </c>
      <c r="E34" s="17">
        <v>27000</v>
      </c>
      <c r="F34" s="18" t="s">
        <v>6359</v>
      </c>
      <c r="G34" s="12"/>
      <c r="H34" s="13"/>
      <c r="I34" s="13"/>
      <c r="J34" s="12"/>
    </row>
    <row r="35" spans="2:10" s="1" customFormat="1" x14ac:dyDescent="0.15">
      <c r="B35" s="18" t="s">
        <v>7147</v>
      </c>
      <c r="C35" s="18" t="s">
        <v>7148</v>
      </c>
      <c r="D35" s="8" t="s">
        <v>42</v>
      </c>
      <c r="E35" s="17">
        <v>27000</v>
      </c>
      <c r="F35" s="18" t="s">
        <v>6360</v>
      </c>
      <c r="G35" s="12"/>
      <c r="H35" s="13"/>
      <c r="I35" s="13"/>
      <c r="J35" s="12"/>
    </row>
    <row r="36" spans="2:10" s="1" customFormat="1" x14ac:dyDescent="0.15">
      <c r="B36" s="7" t="s">
        <v>7147</v>
      </c>
      <c r="C36" s="7" t="s">
        <v>7148</v>
      </c>
      <c r="D36" s="8" t="s">
        <v>42</v>
      </c>
      <c r="E36" s="17">
        <v>27000</v>
      </c>
      <c r="F36" s="18" t="s">
        <v>6361</v>
      </c>
      <c r="G36" s="12"/>
      <c r="H36" s="13"/>
      <c r="I36" s="13"/>
      <c r="J36" s="12"/>
    </row>
    <row r="37" spans="2:10" s="1" customFormat="1" x14ac:dyDescent="0.15">
      <c r="B37" s="7" t="s">
        <v>7147</v>
      </c>
      <c r="C37" s="7" t="s">
        <v>7148</v>
      </c>
      <c r="D37" s="8" t="s">
        <v>42</v>
      </c>
      <c r="E37" s="17">
        <v>27000</v>
      </c>
      <c r="F37" s="18" t="s">
        <v>6362</v>
      </c>
      <c r="G37" s="12"/>
      <c r="H37" s="13"/>
      <c r="I37" s="13"/>
      <c r="J37" s="12"/>
    </row>
    <row r="38" spans="2:10" s="1" customFormat="1" x14ac:dyDescent="0.15">
      <c r="B38" s="7" t="s">
        <v>7147</v>
      </c>
      <c r="C38" s="7" t="s">
        <v>7148</v>
      </c>
      <c r="D38" s="8" t="s">
        <v>42</v>
      </c>
      <c r="E38" s="17">
        <v>27000</v>
      </c>
      <c r="F38" s="18" t="s">
        <v>6363</v>
      </c>
      <c r="G38" s="12"/>
      <c r="H38" s="13"/>
      <c r="I38" s="13"/>
      <c r="J38" s="13"/>
    </row>
    <row r="39" spans="2:10" s="1" customFormat="1" x14ac:dyDescent="0.15">
      <c r="B39" s="7" t="s">
        <v>7147</v>
      </c>
      <c r="C39" s="7" t="s">
        <v>7148</v>
      </c>
      <c r="D39" s="8" t="s">
        <v>42</v>
      </c>
      <c r="E39" s="17">
        <v>27000</v>
      </c>
      <c r="F39" s="18" t="s">
        <v>6364</v>
      </c>
      <c r="G39" s="12"/>
      <c r="H39" s="13"/>
      <c r="I39" s="13"/>
      <c r="J39" s="12"/>
    </row>
    <row r="40" spans="2:10" s="1" customFormat="1" x14ac:dyDescent="0.15">
      <c r="B40" s="7" t="s">
        <v>7147</v>
      </c>
      <c r="C40" s="7" t="s">
        <v>7148</v>
      </c>
      <c r="D40" s="8" t="s">
        <v>42</v>
      </c>
      <c r="E40" s="17">
        <v>27000</v>
      </c>
      <c r="F40" s="18" t="s">
        <v>6365</v>
      </c>
      <c r="G40" s="12"/>
      <c r="H40" s="13"/>
      <c r="I40" s="13"/>
      <c r="J40" s="12"/>
    </row>
    <row r="41" spans="2:10" s="1" customFormat="1" x14ac:dyDescent="0.15">
      <c r="B41" s="7" t="s">
        <v>7147</v>
      </c>
      <c r="C41" s="7" t="s">
        <v>7148</v>
      </c>
      <c r="D41" s="8" t="s">
        <v>42</v>
      </c>
      <c r="E41" s="17">
        <v>26900</v>
      </c>
      <c r="F41" s="18" t="s">
        <v>6366</v>
      </c>
      <c r="G41" s="12"/>
      <c r="H41" s="13"/>
      <c r="I41" s="13"/>
      <c r="J41" s="12"/>
    </row>
    <row r="42" spans="2:10" s="1" customFormat="1" x14ac:dyDescent="0.15">
      <c r="B42" s="7" t="s">
        <v>7147</v>
      </c>
      <c r="C42" s="7" t="s">
        <v>7148</v>
      </c>
      <c r="D42" s="8" t="s">
        <v>42</v>
      </c>
      <c r="E42" s="17">
        <v>27000</v>
      </c>
      <c r="F42" s="18" t="s">
        <v>6367</v>
      </c>
      <c r="G42" s="12"/>
      <c r="H42" s="13"/>
      <c r="I42" s="13"/>
      <c r="J42" s="12"/>
    </row>
    <row r="43" spans="2:10" s="1" customFormat="1" x14ac:dyDescent="0.15">
      <c r="B43" s="7" t="s">
        <v>7147</v>
      </c>
      <c r="C43" s="7" t="s">
        <v>7148</v>
      </c>
      <c r="D43" s="8" t="s">
        <v>42</v>
      </c>
      <c r="E43" s="17">
        <v>26900</v>
      </c>
      <c r="F43" s="18" t="s">
        <v>6368</v>
      </c>
      <c r="G43" s="12"/>
      <c r="H43" s="13"/>
      <c r="I43" s="13"/>
      <c r="J43" s="13"/>
    </row>
    <row r="44" spans="2:10" s="1" customFormat="1" x14ac:dyDescent="0.15">
      <c r="B44" s="7" t="s">
        <v>7147</v>
      </c>
      <c r="C44" s="7" t="s">
        <v>7148</v>
      </c>
      <c r="D44" s="8" t="s">
        <v>42</v>
      </c>
      <c r="E44" s="17">
        <v>27000</v>
      </c>
      <c r="F44" s="18" t="s">
        <v>6369</v>
      </c>
      <c r="G44" s="12"/>
      <c r="H44" s="13"/>
      <c r="I44" s="13"/>
      <c r="J44" s="12"/>
    </row>
    <row r="45" spans="2:10" s="1" customFormat="1" x14ac:dyDescent="0.15">
      <c r="B45" s="7" t="s">
        <v>7147</v>
      </c>
      <c r="C45" s="7" t="s">
        <v>7148</v>
      </c>
      <c r="D45" s="8" t="s">
        <v>42</v>
      </c>
      <c r="E45" s="17">
        <v>27000</v>
      </c>
      <c r="F45" s="18" t="s">
        <v>6370</v>
      </c>
      <c r="G45" s="12"/>
      <c r="H45" s="13"/>
      <c r="I45" s="13"/>
      <c r="J45" s="12"/>
    </row>
    <row r="46" spans="2:10" s="1" customFormat="1" x14ac:dyDescent="0.15">
      <c r="B46" s="7" t="s">
        <v>7147</v>
      </c>
      <c r="C46" s="7" t="s">
        <v>7148</v>
      </c>
      <c r="D46" s="8" t="s">
        <v>42</v>
      </c>
      <c r="E46" s="17">
        <v>27000</v>
      </c>
      <c r="F46" s="18" t="s">
        <v>6371</v>
      </c>
      <c r="G46" s="12"/>
      <c r="H46" s="13"/>
      <c r="I46" s="13"/>
      <c r="J46" s="12"/>
    </row>
    <row r="47" spans="2:10" s="1" customFormat="1" x14ac:dyDescent="0.15">
      <c r="B47" s="7" t="s">
        <v>7147</v>
      </c>
      <c r="C47" s="7" t="s">
        <v>7148</v>
      </c>
      <c r="D47" s="8" t="s">
        <v>42</v>
      </c>
      <c r="E47" s="17">
        <v>27000</v>
      </c>
      <c r="F47" s="18" t="s">
        <v>6372</v>
      </c>
      <c r="G47" s="12"/>
      <c r="H47" s="13"/>
      <c r="I47" s="13"/>
      <c r="J47" s="12"/>
    </row>
    <row r="48" spans="2:10" s="1" customFormat="1" x14ac:dyDescent="0.15">
      <c r="B48" s="7" t="s">
        <v>7147</v>
      </c>
      <c r="C48" s="7" t="s">
        <v>7148</v>
      </c>
      <c r="D48" s="8" t="s">
        <v>42</v>
      </c>
      <c r="E48" s="17">
        <v>27000</v>
      </c>
      <c r="F48" s="18" t="s">
        <v>6373</v>
      </c>
      <c r="G48" s="12"/>
      <c r="H48" s="13"/>
      <c r="I48" s="13"/>
      <c r="J48" s="12"/>
    </row>
    <row r="49" spans="2:10" s="1" customFormat="1" x14ac:dyDescent="0.15">
      <c r="B49" s="18" t="s">
        <v>7147</v>
      </c>
      <c r="C49" s="7" t="s">
        <v>7148</v>
      </c>
      <c r="D49" s="8" t="s">
        <v>42</v>
      </c>
      <c r="E49" s="17">
        <v>27000</v>
      </c>
      <c r="F49" s="18" t="s">
        <v>6374</v>
      </c>
      <c r="G49" s="12"/>
      <c r="H49" s="13"/>
      <c r="I49" s="13"/>
      <c r="J49" s="12"/>
    </row>
    <row r="50" spans="2:10" s="1" customFormat="1" x14ac:dyDescent="0.15">
      <c r="B50" s="7" t="s">
        <v>7147</v>
      </c>
      <c r="C50" s="7" t="s">
        <v>7148</v>
      </c>
      <c r="D50" s="8" t="s">
        <v>42</v>
      </c>
      <c r="E50" s="17">
        <v>26400</v>
      </c>
      <c r="F50" s="18" t="s">
        <v>6375</v>
      </c>
      <c r="G50" s="12"/>
      <c r="H50" s="13"/>
      <c r="I50" s="13"/>
      <c r="J50" s="12"/>
    </row>
    <row r="51" spans="2:10" s="1" customFormat="1" x14ac:dyDescent="0.15">
      <c r="B51" s="7" t="s">
        <v>7147</v>
      </c>
      <c r="C51" s="7" t="s">
        <v>7148</v>
      </c>
      <c r="D51" s="8" t="s">
        <v>42</v>
      </c>
      <c r="E51" s="17">
        <v>26400</v>
      </c>
      <c r="F51" s="18" t="s">
        <v>6376</v>
      </c>
      <c r="G51" s="12"/>
      <c r="H51" s="13"/>
      <c r="I51" s="13"/>
      <c r="J51" s="12"/>
    </row>
    <row r="52" spans="2:10" s="1" customFormat="1" x14ac:dyDescent="0.15">
      <c r="B52" s="7" t="s">
        <v>7147</v>
      </c>
      <c r="C52" s="7" t="s">
        <v>7148</v>
      </c>
      <c r="D52" s="8" t="s">
        <v>42</v>
      </c>
      <c r="E52" s="17">
        <v>26200</v>
      </c>
      <c r="F52" s="18" t="s">
        <v>6377</v>
      </c>
      <c r="G52" s="12"/>
      <c r="H52" s="13"/>
      <c r="I52" s="13"/>
      <c r="J52" s="12"/>
    </row>
    <row r="53" spans="2:10" s="1" customFormat="1" x14ac:dyDescent="0.15">
      <c r="B53" s="7" t="s">
        <v>7147</v>
      </c>
      <c r="C53" s="7" t="s">
        <v>7148</v>
      </c>
      <c r="D53" s="8" t="s">
        <v>42</v>
      </c>
      <c r="E53" s="17">
        <v>26200</v>
      </c>
      <c r="F53" s="18" t="s">
        <v>6378</v>
      </c>
      <c r="G53" s="12"/>
      <c r="H53" s="13"/>
      <c r="I53" s="13"/>
      <c r="J53" s="12"/>
    </row>
    <row r="54" spans="2:10" s="1" customFormat="1" x14ac:dyDescent="0.15">
      <c r="B54" s="7" t="s">
        <v>7147</v>
      </c>
      <c r="C54" s="7" t="s">
        <v>7148</v>
      </c>
      <c r="D54" s="8" t="s">
        <v>42</v>
      </c>
      <c r="E54" s="17">
        <v>27000</v>
      </c>
      <c r="F54" s="18" t="s">
        <v>6379</v>
      </c>
      <c r="G54" s="12"/>
      <c r="H54" s="13"/>
      <c r="I54" s="13"/>
      <c r="J54" s="12"/>
    </row>
    <row r="55" spans="2:10" s="1" customFormat="1" x14ac:dyDescent="0.15">
      <c r="B55" s="18" t="s">
        <v>7147</v>
      </c>
      <c r="C55" s="7" t="s">
        <v>7148</v>
      </c>
      <c r="D55" s="8" t="s">
        <v>42</v>
      </c>
      <c r="E55" s="17">
        <v>26700</v>
      </c>
      <c r="F55" s="18" t="s">
        <v>6323</v>
      </c>
      <c r="G55" s="12"/>
      <c r="H55" s="13"/>
      <c r="I55" s="13"/>
      <c r="J55" s="12"/>
    </row>
    <row r="56" spans="2:10" s="1" customFormat="1" x14ac:dyDescent="0.15">
      <c r="B56" s="18" t="s">
        <v>7147</v>
      </c>
      <c r="C56" s="7" t="s">
        <v>7148</v>
      </c>
      <c r="D56" s="8" t="s">
        <v>42</v>
      </c>
      <c r="E56" s="17">
        <v>26700</v>
      </c>
      <c r="F56" s="18" t="s">
        <v>6324</v>
      </c>
      <c r="G56" s="12"/>
      <c r="H56" s="13"/>
      <c r="I56" s="13"/>
      <c r="J56" s="12"/>
    </row>
    <row r="57" spans="2:10" s="1" customFormat="1" x14ac:dyDescent="0.15">
      <c r="B57" s="18" t="s">
        <v>7147</v>
      </c>
      <c r="C57" s="18" t="s">
        <v>7148</v>
      </c>
      <c r="D57" s="8" t="s">
        <v>42</v>
      </c>
      <c r="E57" s="17">
        <v>26700</v>
      </c>
      <c r="F57" s="18" t="s">
        <v>6325</v>
      </c>
      <c r="G57" s="12"/>
      <c r="H57" s="13"/>
      <c r="I57" s="13"/>
      <c r="J57" s="12"/>
    </row>
    <row r="58" spans="2:10" s="1" customFormat="1" x14ac:dyDescent="0.15">
      <c r="B58" s="18" t="s">
        <v>7147</v>
      </c>
      <c r="C58" s="18" t="s">
        <v>7148</v>
      </c>
      <c r="D58" s="8" t="s">
        <v>42</v>
      </c>
      <c r="E58" s="17">
        <v>26700</v>
      </c>
      <c r="F58" s="18" t="s">
        <v>6326</v>
      </c>
      <c r="G58" s="12"/>
      <c r="H58" s="13"/>
      <c r="I58" s="13"/>
      <c r="J58" s="12"/>
    </row>
    <row r="59" spans="2:10" s="1" customFormat="1" x14ac:dyDescent="0.15">
      <c r="B59" s="18" t="s">
        <v>7147</v>
      </c>
      <c r="C59" s="18" t="s">
        <v>7148</v>
      </c>
      <c r="D59" s="8" t="s">
        <v>42</v>
      </c>
      <c r="E59" s="17">
        <v>26700</v>
      </c>
      <c r="F59" s="18" t="s">
        <v>6327</v>
      </c>
      <c r="G59" s="12"/>
      <c r="H59" s="13"/>
      <c r="I59" s="13"/>
      <c r="J59" s="12"/>
    </row>
    <row r="60" spans="2:10" s="1" customFormat="1" x14ac:dyDescent="0.15">
      <c r="B60" s="18" t="s">
        <v>7147</v>
      </c>
      <c r="C60" s="7" t="s">
        <v>7148</v>
      </c>
      <c r="D60" s="8" t="s">
        <v>42</v>
      </c>
      <c r="E60" s="17">
        <v>26700</v>
      </c>
      <c r="F60" s="18" t="s">
        <v>6328</v>
      </c>
      <c r="G60" s="12"/>
      <c r="H60" s="13"/>
      <c r="I60" s="13"/>
      <c r="J60" s="12"/>
    </row>
    <row r="61" spans="2:10" s="1" customFormat="1" x14ac:dyDescent="0.15">
      <c r="B61" s="18" t="s">
        <v>7147</v>
      </c>
      <c r="C61" s="18" t="s">
        <v>7148</v>
      </c>
      <c r="D61" s="8" t="s">
        <v>42</v>
      </c>
      <c r="E61" s="17">
        <v>26700</v>
      </c>
      <c r="F61" s="18" t="s">
        <v>6329</v>
      </c>
      <c r="G61" s="12"/>
      <c r="H61" s="13"/>
      <c r="I61" s="13"/>
      <c r="J61" s="12"/>
    </row>
    <row r="62" spans="2:10" s="1" customFormat="1" x14ac:dyDescent="0.15">
      <c r="B62" s="18" t="s">
        <v>7147</v>
      </c>
      <c r="C62" s="18" t="s">
        <v>7148</v>
      </c>
      <c r="D62" s="8" t="s">
        <v>42</v>
      </c>
      <c r="E62" s="17">
        <v>26700</v>
      </c>
      <c r="F62" s="18" t="s">
        <v>6330</v>
      </c>
      <c r="G62" s="12"/>
      <c r="H62" s="13"/>
      <c r="I62" s="13"/>
      <c r="J62" s="12"/>
    </row>
    <row r="63" spans="2:10" s="1" customFormat="1" x14ac:dyDescent="0.15">
      <c r="B63" s="7" t="s">
        <v>7147</v>
      </c>
      <c r="C63" s="7" t="s">
        <v>7148</v>
      </c>
      <c r="D63" s="8" t="s">
        <v>42</v>
      </c>
      <c r="E63" s="17">
        <v>26500</v>
      </c>
      <c r="F63" s="18" t="s">
        <v>197</v>
      </c>
      <c r="G63" s="12"/>
      <c r="H63" s="13"/>
      <c r="I63" s="13"/>
      <c r="J63" s="12"/>
    </row>
    <row r="64" spans="2:10" s="1" customFormat="1" x14ac:dyDescent="0.15">
      <c r="B64" s="7" t="s">
        <v>7147</v>
      </c>
      <c r="C64" s="7" t="s">
        <v>7148</v>
      </c>
      <c r="D64" s="8" t="s">
        <v>42</v>
      </c>
      <c r="E64" s="17">
        <v>26700</v>
      </c>
      <c r="F64" s="18" t="s">
        <v>6331</v>
      </c>
      <c r="G64" s="12"/>
      <c r="H64" s="13"/>
      <c r="I64" s="13"/>
      <c r="J64" s="12"/>
    </row>
    <row r="65" spans="2:10" s="1" customFormat="1" x14ac:dyDescent="0.15">
      <c r="B65" s="7" t="s">
        <v>7147</v>
      </c>
      <c r="C65" s="7" t="s">
        <v>7148</v>
      </c>
      <c r="D65" s="8" t="s">
        <v>42</v>
      </c>
      <c r="E65" s="17">
        <v>26700</v>
      </c>
      <c r="F65" s="18" t="s">
        <v>6332</v>
      </c>
      <c r="G65" s="12"/>
      <c r="H65" s="13"/>
      <c r="I65" s="13"/>
      <c r="J65" s="13"/>
    </row>
    <row r="66" spans="2:10" s="1" customFormat="1" x14ac:dyDescent="0.15">
      <c r="B66" s="7" t="s">
        <v>7147</v>
      </c>
      <c r="C66" s="7" t="s">
        <v>7148</v>
      </c>
      <c r="D66" s="8" t="s">
        <v>42</v>
      </c>
      <c r="E66" s="17">
        <v>26700</v>
      </c>
      <c r="F66" s="18" t="s">
        <v>6333</v>
      </c>
      <c r="G66" s="12"/>
      <c r="H66" s="13"/>
      <c r="I66" s="13"/>
      <c r="J66" s="12"/>
    </row>
    <row r="67" spans="2:10" s="1" customFormat="1" x14ac:dyDescent="0.15">
      <c r="B67" s="7" t="s">
        <v>7147</v>
      </c>
      <c r="C67" s="7" t="s">
        <v>7148</v>
      </c>
      <c r="D67" s="8" t="s">
        <v>42</v>
      </c>
      <c r="E67" s="17">
        <v>26700</v>
      </c>
      <c r="F67" s="18" t="s">
        <v>6334</v>
      </c>
      <c r="G67" s="12"/>
      <c r="H67" s="13"/>
      <c r="I67" s="13"/>
      <c r="J67" s="12"/>
    </row>
    <row r="68" spans="2:10" s="1" customFormat="1" x14ac:dyDescent="0.15">
      <c r="B68" s="7" t="s">
        <v>7147</v>
      </c>
      <c r="C68" s="7" t="s">
        <v>7148</v>
      </c>
      <c r="D68" s="8" t="s">
        <v>42</v>
      </c>
      <c r="E68" s="17">
        <v>26700</v>
      </c>
      <c r="F68" s="18" t="s">
        <v>6335</v>
      </c>
      <c r="G68" s="12"/>
      <c r="H68" s="13"/>
      <c r="I68" s="13"/>
      <c r="J68" s="12"/>
    </row>
    <row r="69" spans="2:10" s="1" customFormat="1" x14ac:dyDescent="0.15">
      <c r="B69" s="18" t="s">
        <v>7147</v>
      </c>
      <c r="C69" s="18" t="s">
        <v>7148</v>
      </c>
      <c r="D69" s="8" t="s">
        <v>42</v>
      </c>
      <c r="E69" s="17">
        <v>26700</v>
      </c>
      <c r="F69" s="18" t="s">
        <v>6336</v>
      </c>
      <c r="G69" s="12"/>
      <c r="H69" s="13"/>
      <c r="I69" s="13"/>
      <c r="J69" s="12"/>
    </row>
    <row r="70" spans="2:10" s="1" customFormat="1" x14ac:dyDescent="0.15">
      <c r="B70" s="18" t="s">
        <v>7147</v>
      </c>
      <c r="C70" s="18" t="s">
        <v>7148</v>
      </c>
      <c r="D70" s="8" t="s">
        <v>42</v>
      </c>
      <c r="E70" s="17">
        <v>26700</v>
      </c>
      <c r="F70" s="18" t="s">
        <v>6337</v>
      </c>
      <c r="G70" s="12"/>
      <c r="H70" s="13"/>
      <c r="I70" s="13"/>
      <c r="J70" s="12"/>
    </row>
    <row r="71" spans="2:10" s="1" customFormat="1" x14ac:dyDescent="0.15">
      <c r="B71" s="18" t="s">
        <v>7147</v>
      </c>
      <c r="C71" s="18" t="s">
        <v>7148</v>
      </c>
      <c r="D71" s="8" t="s">
        <v>42</v>
      </c>
      <c r="E71" s="17">
        <v>26700</v>
      </c>
      <c r="F71" s="18" t="s">
        <v>6338</v>
      </c>
      <c r="G71" s="12"/>
      <c r="H71" s="13"/>
      <c r="I71" s="13"/>
      <c r="J71" s="12"/>
    </row>
    <row r="72" spans="2:10" s="1" customFormat="1" x14ac:dyDescent="0.15">
      <c r="B72" s="18" t="s">
        <v>7147</v>
      </c>
      <c r="C72" s="18" t="s">
        <v>7148</v>
      </c>
      <c r="D72" s="8" t="s">
        <v>42</v>
      </c>
      <c r="E72" s="17">
        <v>26700</v>
      </c>
      <c r="F72" s="18" t="s">
        <v>6339</v>
      </c>
      <c r="G72" s="12"/>
      <c r="H72" s="13"/>
      <c r="I72" s="13"/>
      <c r="J72" s="12"/>
    </row>
    <row r="73" spans="2:10" s="1" customFormat="1" x14ac:dyDescent="0.15">
      <c r="B73" s="18" t="s">
        <v>7147</v>
      </c>
      <c r="C73" s="18" t="s">
        <v>7148</v>
      </c>
      <c r="D73" s="8" t="s">
        <v>42</v>
      </c>
      <c r="E73" s="17">
        <v>26700</v>
      </c>
      <c r="F73" s="18" t="s">
        <v>6340</v>
      </c>
      <c r="G73" s="12"/>
      <c r="H73" s="13"/>
      <c r="I73" s="13"/>
      <c r="J73" s="12"/>
    </row>
    <row r="74" spans="2:10" s="1" customFormat="1" x14ac:dyDescent="0.15">
      <c r="B74" s="18" t="s">
        <v>7147</v>
      </c>
      <c r="C74" s="18" t="s">
        <v>7148</v>
      </c>
      <c r="D74" s="8" t="s">
        <v>42</v>
      </c>
      <c r="E74" s="17">
        <v>26700</v>
      </c>
      <c r="F74" s="18" t="s">
        <v>6341</v>
      </c>
      <c r="G74" s="12"/>
      <c r="H74" s="13"/>
      <c r="I74" s="13"/>
      <c r="J74" s="12"/>
    </row>
    <row r="75" spans="2:10" s="1" customFormat="1" x14ac:dyDescent="0.15">
      <c r="B75" s="18" t="s">
        <v>7147</v>
      </c>
      <c r="C75" s="18" t="s">
        <v>7148</v>
      </c>
      <c r="D75" s="8" t="s">
        <v>42</v>
      </c>
      <c r="E75" s="17">
        <v>26700</v>
      </c>
      <c r="F75" s="18" t="s">
        <v>6342</v>
      </c>
      <c r="G75" s="12"/>
      <c r="H75" s="13"/>
      <c r="I75" s="13"/>
      <c r="J75" s="12"/>
    </row>
    <row r="76" spans="2:10" s="1" customFormat="1" x14ac:dyDescent="0.15">
      <c r="B76" s="18" t="s">
        <v>7147</v>
      </c>
      <c r="C76" s="18" t="s">
        <v>7148</v>
      </c>
      <c r="D76" s="8" t="s">
        <v>42</v>
      </c>
      <c r="E76" s="17">
        <v>26700</v>
      </c>
      <c r="F76" s="18" t="s">
        <v>6343</v>
      </c>
      <c r="G76" s="12"/>
      <c r="H76" s="13"/>
      <c r="I76" s="13"/>
      <c r="J76" s="12"/>
    </row>
    <row r="77" spans="2:10" s="1" customFormat="1" x14ac:dyDescent="0.15">
      <c r="B77" s="18" t="s">
        <v>7147</v>
      </c>
      <c r="C77" s="18" t="s">
        <v>7148</v>
      </c>
      <c r="D77" s="8" t="s">
        <v>42</v>
      </c>
      <c r="E77" s="17">
        <v>26700</v>
      </c>
      <c r="F77" s="18" t="s">
        <v>6344</v>
      </c>
      <c r="G77" s="12"/>
      <c r="H77" s="13"/>
      <c r="I77" s="13"/>
      <c r="J77" s="12"/>
    </row>
    <row r="78" spans="2:10" s="1" customFormat="1" x14ac:dyDescent="0.15">
      <c r="B78" s="18" t="s">
        <v>7147</v>
      </c>
      <c r="C78" s="18" t="s">
        <v>7148</v>
      </c>
      <c r="D78" s="8" t="s">
        <v>42</v>
      </c>
      <c r="E78" s="17">
        <v>26700</v>
      </c>
      <c r="F78" s="18" t="s">
        <v>6345</v>
      </c>
      <c r="G78" s="12"/>
      <c r="H78" s="13"/>
      <c r="I78" s="13"/>
      <c r="J78" s="12"/>
    </row>
    <row r="79" spans="2:10" s="1" customFormat="1" x14ac:dyDescent="0.15">
      <c r="B79" s="18" t="s">
        <v>7147</v>
      </c>
      <c r="C79" s="18" t="s">
        <v>7148</v>
      </c>
      <c r="D79" s="8" t="s">
        <v>42</v>
      </c>
      <c r="E79" s="17">
        <v>26700</v>
      </c>
      <c r="F79" s="18" t="s">
        <v>6346</v>
      </c>
      <c r="G79" s="12"/>
      <c r="H79" s="13"/>
      <c r="I79" s="13"/>
      <c r="J79" s="12"/>
    </row>
    <row r="80" spans="2:10" s="1" customFormat="1" x14ac:dyDescent="0.15">
      <c r="B80" s="18" t="s">
        <v>7147</v>
      </c>
      <c r="C80" s="18" t="s">
        <v>7148</v>
      </c>
      <c r="D80" s="8" t="s">
        <v>42</v>
      </c>
      <c r="E80" s="17">
        <v>26700</v>
      </c>
      <c r="F80" s="18" t="s">
        <v>6347</v>
      </c>
      <c r="G80" s="12"/>
      <c r="H80" s="13"/>
      <c r="I80" s="13"/>
      <c r="J80" s="12"/>
    </row>
    <row r="81" spans="2:10" s="1" customFormat="1" x14ac:dyDescent="0.15">
      <c r="B81" s="18" t="s">
        <v>7147</v>
      </c>
      <c r="C81" s="18" t="s">
        <v>7148</v>
      </c>
      <c r="D81" s="8" t="s">
        <v>42</v>
      </c>
      <c r="E81" s="17">
        <v>26700</v>
      </c>
      <c r="F81" s="18" t="s">
        <v>6348</v>
      </c>
      <c r="G81" s="12"/>
      <c r="H81" s="13"/>
      <c r="I81" s="13"/>
      <c r="J81" s="12"/>
    </row>
    <row r="82" spans="2:10" s="1" customFormat="1" x14ac:dyDescent="0.15">
      <c r="B82" s="18" t="s">
        <v>7147</v>
      </c>
      <c r="C82" s="18" t="s">
        <v>7148</v>
      </c>
      <c r="D82" s="8" t="s">
        <v>42</v>
      </c>
      <c r="E82" s="17">
        <v>26700</v>
      </c>
      <c r="F82" s="18" t="s">
        <v>6349</v>
      </c>
      <c r="G82" s="12"/>
      <c r="H82" s="13"/>
      <c r="I82" s="13"/>
      <c r="J82" s="12"/>
    </row>
    <row r="83" spans="2:10" s="1" customFormat="1" x14ac:dyDescent="0.15">
      <c r="B83" s="18" t="s">
        <v>7147</v>
      </c>
      <c r="C83" s="18" t="s">
        <v>7148</v>
      </c>
      <c r="D83" s="8" t="s">
        <v>42</v>
      </c>
      <c r="E83" s="17">
        <v>28700</v>
      </c>
      <c r="F83" s="18" t="s">
        <v>6350</v>
      </c>
      <c r="G83" s="12"/>
      <c r="H83" s="13"/>
      <c r="I83" s="13"/>
      <c r="J83" s="12"/>
    </row>
    <row r="84" spans="2:10" s="1" customFormat="1" x14ac:dyDescent="0.15">
      <c r="B84" s="18" t="s">
        <v>7147</v>
      </c>
      <c r="C84" s="18" t="s">
        <v>7148</v>
      </c>
      <c r="D84" s="8" t="s">
        <v>42</v>
      </c>
      <c r="E84" s="17">
        <v>28700</v>
      </c>
      <c r="F84" s="18" t="s">
        <v>6351</v>
      </c>
      <c r="G84" s="12"/>
      <c r="H84" s="13"/>
      <c r="I84" s="13"/>
      <c r="J84" s="12"/>
    </row>
    <row r="85" spans="2:10" s="1" customFormat="1" x14ac:dyDescent="0.15">
      <c r="B85" s="18" t="s">
        <v>7147</v>
      </c>
      <c r="C85" s="18" t="s">
        <v>7149</v>
      </c>
      <c r="D85" s="8" t="s">
        <v>42</v>
      </c>
      <c r="E85" s="17">
        <v>27000</v>
      </c>
      <c r="F85" s="18" t="s">
        <v>6357</v>
      </c>
      <c r="G85" s="12"/>
      <c r="H85" s="13"/>
      <c r="I85" s="13"/>
      <c r="J85" s="12"/>
    </row>
    <row r="86" spans="2:10" x14ac:dyDescent="0.15">
      <c r="B86" s="41" t="s">
        <v>7147</v>
      </c>
      <c r="C86" s="41" t="s">
        <v>7149</v>
      </c>
      <c r="D86" s="8" t="s">
        <v>42</v>
      </c>
      <c r="E86" s="42">
        <v>27000</v>
      </c>
      <c r="F86" s="41" t="s">
        <v>6358</v>
      </c>
    </row>
    <row r="87" spans="2:10" x14ac:dyDescent="0.15">
      <c r="B87" s="41" t="s">
        <v>7147</v>
      </c>
      <c r="C87" s="41" t="s">
        <v>7149</v>
      </c>
      <c r="D87" s="8" t="s">
        <v>42</v>
      </c>
      <c r="E87" s="42">
        <v>27000</v>
      </c>
      <c r="F87" s="41" t="s">
        <v>6359</v>
      </c>
    </row>
    <row r="88" spans="2:10" x14ac:dyDescent="0.15">
      <c r="B88" s="41" t="s">
        <v>7147</v>
      </c>
      <c r="C88" s="41" t="s">
        <v>7149</v>
      </c>
      <c r="D88" s="8" t="s">
        <v>42</v>
      </c>
      <c r="E88" s="42">
        <v>27000</v>
      </c>
      <c r="F88" s="41" t="s">
        <v>6360</v>
      </c>
    </row>
    <row r="89" spans="2:10" x14ac:dyDescent="0.15">
      <c r="B89" s="41" t="s">
        <v>7147</v>
      </c>
      <c r="C89" s="41" t="s">
        <v>7149</v>
      </c>
      <c r="D89" s="8" t="s">
        <v>42</v>
      </c>
      <c r="E89" s="42">
        <v>27000</v>
      </c>
      <c r="F89" s="41" t="s">
        <v>6361</v>
      </c>
    </row>
    <row r="90" spans="2:10" x14ac:dyDescent="0.15">
      <c r="B90" s="41" t="s">
        <v>7147</v>
      </c>
      <c r="C90" s="41" t="s">
        <v>7149</v>
      </c>
      <c r="D90" s="8" t="s">
        <v>42</v>
      </c>
      <c r="E90" s="42">
        <v>27000</v>
      </c>
      <c r="F90" s="41" t="s">
        <v>6362</v>
      </c>
    </row>
    <row r="91" spans="2:10" x14ac:dyDescent="0.15">
      <c r="B91" s="41" t="s">
        <v>7147</v>
      </c>
      <c r="C91" s="41" t="s">
        <v>7149</v>
      </c>
      <c r="D91" s="8" t="s">
        <v>42</v>
      </c>
      <c r="E91" s="42">
        <v>27000</v>
      </c>
      <c r="F91" s="41" t="s">
        <v>6363</v>
      </c>
    </row>
    <row r="92" spans="2:10" x14ac:dyDescent="0.15">
      <c r="B92" s="41" t="s">
        <v>7147</v>
      </c>
      <c r="C92" s="41" t="s">
        <v>7149</v>
      </c>
      <c r="D92" s="8" t="s">
        <v>42</v>
      </c>
      <c r="E92" s="42">
        <v>27000</v>
      </c>
      <c r="F92" s="41" t="s">
        <v>6364</v>
      </c>
    </row>
    <row r="93" spans="2:10" x14ac:dyDescent="0.15">
      <c r="B93" s="41" t="s">
        <v>7147</v>
      </c>
      <c r="C93" s="41" t="s">
        <v>7149</v>
      </c>
      <c r="D93" s="8" t="s">
        <v>42</v>
      </c>
      <c r="E93" s="42">
        <v>27000</v>
      </c>
      <c r="F93" s="41" t="s">
        <v>6365</v>
      </c>
    </row>
    <row r="94" spans="2:10" x14ac:dyDescent="0.15">
      <c r="B94" s="41" t="s">
        <v>7147</v>
      </c>
      <c r="C94" s="41" t="s">
        <v>7149</v>
      </c>
      <c r="D94" s="8" t="s">
        <v>42</v>
      </c>
      <c r="E94" s="42">
        <v>26900</v>
      </c>
      <c r="F94" s="41" t="s">
        <v>6366</v>
      </c>
    </row>
    <row r="95" spans="2:10" x14ac:dyDescent="0.15">
      <c r="B95" s="41" t="s">
        <v>7147</v>
      </c>
      <c r="C95" s="41" t="s">
        <v>7149</v>
      </c>
      <c r="D95" s="8" t="s">
        <v>42</v>
      </c>
      <c r="E95" s="42">
        <v>27000</v>
      </c>
      <c r="F95" s="41" t="s">
        <v>6367</v>
      </c>
    </row>
    <row r="96" spans="2:10" x14ac:dyDescent="0.15">
      <c r="B96" s="41" t="s">
        <v>7147</v>
      </c>
      <c r="C96" s="41" t="s">
        <v>7149</v>
      </c>
      <c r="D96" s="8" t="s">
        <v>42</v>
      </c>
      <c r="E96" s="42">
        <v>26900</v>
      </c>
      <c r="F96" s="41" t="s">
        <v>6368</v>
      </c>
    </row>
    <row r="97" spans="2:6" x14ac:dyDescent="0.15">
      <c r="B97" s="41" t="s">
        <v>7147</v>
      </c>
      <c r="C97" s="41" t="s">
        <v>7149</v>
      </c>
      <c r="D97" s="8" t="s">
        <v>42</v>
      </c>
      <c r="E97" s="42">
        <v>27000</v>
      </c>
      <c r="F97" s="41" t="s">
        <v>6369</v>
      </c>
    </row>
    <row r="98" spans="2:6" x14ac:dyDescent="0.15">
      <c r="B98" s="41" t="s">
        <v>7147</v>
      </c>
      <c r="C98" s="41" t="s">
        <v>7149</v>
      </c>
      <c r="D98" s="8" t="s">
        <v>42</v>
      </c>
      <c r="E98" s="42">
        <v>27000</v>
      </c>
      <c r="F98" s="41" t="s">
        <v>6370</v>
      </c>
    </row>
    <row r="99" spans="2:6" x14ac:dyDescent="0.15">
      <c r="B99" s="41" t="s">
        <v>7147</v>
      </c>
      <c r="C99" s="41" t="s">
        <v>7149</v>
      </c>
      <c r="D99" s="8" t="s">
        <v>42</v>
      </c>
      <c r="E99" s="42">
        <v>27000</v>
      </c>
      <c r="F99" s="41" t="s">
        <v>6371</v>
      </c>
    </row>
    <row r="100" spans="2:6" x14ac:dyDescent="0.15">
      <c r="B100" s="41" t="s">
        <v>7147</v>
      </c>
      <c r="C100" s="41" t="s">
        <v>7149</v>
      </c>
      <c r="D100" s="8" t="s">
        <v>42</v>
      </c>
      <c r="E100" s="42">
        <v>27000</v>
      </c>
      <c r="F100" s="41" t="s">
        <v>6372</v>
      </c>
    </row>
    <row r="101" spans="2:6" x14ac:dyDescent="0.15">
      <c r="B101" s="41" t="s">
        <v>7147</v>
      </c>
      <c r="C101" s="41" t="s">
        <v>7149</v>
      </c>
      <c r="D101" s="8" t="s">
        <v>42</v>
      </c>
      <c r="E101" s="42">
        <v>27000</v>
      </c>
      <c r="F101" s="41" t="s">
        <v>6373</v>
      </c>
    </row>
    <row r="102" spans="2:6" x14ac:dyDescent="0.15">
      <c r="B102" s="41" t="s">
        <v>7147</v>
      </c>
      <c r="C102" s="41" t="s">
        <v>7149</v>
      </c>
      <c r="D102" s="8" t="s">
        <v>42</v>
      </c>
      <c r="E102" s="42">
        <v>27000</v>
      </c>
      <c r="F102" s="41" t="s">
        <v>6374</v>
      </c>
    </row>
    <row r="103" spans="2:6" x14ac:dyDescent="0.15">
      <c r="B103" s="41" t="s">
        <v>7147</v>
      </c>
      <c r="C103" s="41" t="s">
        <v>7149</v>
      </c>
      <c r="D103" s="8" t="s">
        <v>42</v>
      </c>
      <c r="E103" s="42">
        <v>26400</v>
      </c>
      <c r="F103" s="41" t="s">
        <v>6375</v>
      </c>
    </row>
    <row r="104" spans="2:6" x14ac:dyDescent="0.15">
      <c r="B104" s="41" t="s">
        <v>7147</v>
      </c>
      <c r="C104" s="41" t="s">
        <v>7149</v>
      </c>
      <c r="D104" s="8" t="s">
        <v>42</v>
      </c>
      <c r="E104" s="42">
        <v>26400</v>
      </c>
      <c r="F104" s="41" t="s">
        <v>6376</v>
      </c>
    </row>
    <row r="105" spans="2:6" x14ac:dyDescent="0.15">
      <c r="B105" s="41" t="s">
        <v>7147</v>
      </c>
      <c r="C105" s="41" t="s">
        <v>7149</v>
      </c>
      <c r="D105" s="8" t="s">
        <v>42</v>
      </c>
      <c r="E105" s="42">
        <v>26200</v>
      </c>
      <c r="F105" s="41" t="s">
        <v>6377</v>
      </c>
    </row>
    <row r="106" spans="2:6" x14ac:dyDescent="0.15">
      <c r="B106" s="41" t="s">
        <v>7147</v>
      </c>
      <c r="C106" s="41" t="s">
        <v>7149</v>
      </c>
      <c r="D106" s="8" t="s">
        <v>42</v>
      </c>
      <c r="E106" s="42">
        <v>26200</v>
      </c>
      <c r="F106" s="41" t="s">
        <v>6378</v>
      </c>
    </row>
    <row r="107" spans="2:6" x14ac:dyDescent="0.15">
      <c r="B107" s="41" t="s">
        <v>7147</v>
      </c>
      <c r="C107" s="41" t="s">
        <v>7149</v>
      </c>
      <c r="D107" s="8" t="s">
        <v>42</v>
      </c>
      <c r="E107" s="42">
        <v>27000</v>
      </c>
      <c r="F107" s="41" t="s">
        <v>6379</v>
      </c>
    </row>
    <row r="108" spans="2:6" x14ac:dyDescent="0.15">
      <c r="B108" s="41" t="s">
        <v>7147</v>
      </c>
      <c r="C108" s="41" t="s">
        <v>7149</v>
      </c>
      <c r="D108" s="8" t="s">
        <v>42</v>
      </c>
      <c r="E108" s="42">
        <v>26700</v>
      </c>
      <c r="F108" s="41" t="s">
        <v>6323</v>
      </c>
    </row>
    <row r="109" spans="2:6" x14ac:dyDescent="0.15">
      <c r="B109" s="41" t="s">
        <v>7147</v>
      </c>
      <c r="C109" s="41" t="s">
        <v>7149</v>
      </c>
      <c r="D109" s="8" t="s">
        <v>42</v>
      </c>
      <c r="E109" s="42">
        <v>26700</v>
      </c>
      <c r="F109" s="41" t="s">
        <v>6324</v>
      </c>
    </row>
    <row r="110" spans="2:6" x14ac:dyDescent="0.15">
      <c r="B110" s="41" t="s">
        <v>7147</v>
      </c>
      <c r="C110" s="41" t="s">
        <v>7149</v>
      </c>
      <c r="D110" s="8" t="s">
        <v>42</v>
      </c>
      <c r="E110" s="42">
        <v>26700</v>
      </c>
      <c r="F110" s="41" t="s">
        <v>6325</v>
      </c>
    </row>
    <row r="111" spans="2:6" x14ac:dyDescent="0.15">
      <c r="B111" s="41" t="s">
        <v>7147</v>
      </c>
      <c r="C111" s="41" t="s">
        <v>7149</v>
      </c>
      <c r="D111" s="8" t="s">
        <v>42</v>
      </c>
      <c r="E111" s="42">
        <v>26700</v>
      </c>
      <c r="F111" s="41" t="s">
        <v>6326</v>
      </c>
    </row>
    <row r="112" spans="2:6" x14ac:dyDescent="0.15">
      <c r="B112" s="41" t="s">
        <v>7147</v>
      </c>
      <c r="C112" s="41" t="s">
        <v>7149</v>
      </c>
      <c r="D112" s="8" t="s">
        <v>42</v>
      </c>
      <c r="E112" s="42">
        <v>26700</v>
      </c>
      <c r="F112" s="41" t="s">
        <v>6327</v>
      </c>
    </row>
    <row r="113" spans="2:6" x14ac:dyDescent="0.15">
      <c r="B113" s="41" t="s">
        <v>7147</v>
      </c>
      <c r="C113" s="41" t="s">
        <v>7149</v>
      </c>
      <c r="D113" s="8" t="s">
        <v>42</v>
      </c>
      <c r="E113" s="42">
        <v>26700</v>
      </c>
      <c r="F113" s="41" t="s">
        <v>6328</v>
      </c>
    </row>
    <row r="114" spans="2:6" x14ac:dyDescent="0.15">
      <c r="B114" s="41" t="s">
        <v>7147</v>
      </c>
      <c r="C114" s="41" t="s">
        <v>7149</v>
      </c>
      <c r="D114" s="8" t="s">
        <v>42</v>
      </c>
      <c r="E114" s="42">
        <v>26700</v>
      </c>
      <c r="F114" s="41" t="s">
        <v>6329</v>
      </c>
    </row>
    <row r="115" spans="2:6" x14ac:dyDescent="0.15">
      <c r="B115" s="41" t="s">
        <v>7147</v>
      </c>
      <c r="C115" s="41" t="s">
        <v>7149</v>
      </c>
      <c r="D115" s="8" t="s">
        <v>42</v>
      </c>
      <c r="E115" s="42">
        <v>26700</v>
      </c>
      <c r="F115" s="41" t="s">
        <v>6330</v>
      </c>
    </row>
    <row r="116" spans="2:6" x14ac:dyDescent="0.15">
      <c r="B116" s="41" t="s">
        <v>7147</v>
      </c>
      <c r="C116" s="41" t="s">
        <v>7149</v>
      </c>
      <c r="D116" s="8" t="s">
        <v>42</v>
      </c>
      <c r="E116" s="42">
        <v>26500</v>
      </c>
      <c r="F116" s="41" t="s">
        <v>197</v>
      </c>
    </row>
    <row r="117" spans="2:6" x14ac:dyDescent="0.15">
      <c r="B117" s="41" t="s">
        <v>7147</v>
      </c>
      <c r="C117" s="41" t="s">
        <v>7149</v>
      </c>
      <c r="D117" s="8" t="s">
        <v>42</v>
      </c>
      <c r="E117" s="42">
        <v>26700</v>
      </c>
      <c r="F117" s="41" t="s">
        <v>6331</v>
      </c>
    </row>
    <row r="118" spans="2:6" x14ac:dyDescent="0.15">
      <c r="B118" s="41" t="s">
        <v>7147</v>
      </c>
      <c r="C118" s="41" t="s">
        <v>7149</v>
      </c>
      <c r="D118" s="8" t="s">
        <v>42</v>
      </c>
      <c r="E118" s="42">
        <v>26700</v>
      </c>
      <c r="F118" s="41" t="s">
        <v>6332</v>
      </c>
    </row>
    <row r="119" spans="2:6" x14ac:dyDescent="0.15">
      <c r="B119" s="41" t="s">
        <v>7147</v>
      </c>
      <c r="C119" s="41" t="s">
        <v>7149</v>
      </c>
      <c r="D119" s="8" t="s">
        <v>42</v>
      </c>
      <c r="E119" s="42">
        <v>26700</v>
      </c>
      <c r="F119" s="41" t="s">
        <v>6333</v>
      </c>
    </row>
    <row r="120" spans="2:6" x14ac:dyDescent="0.15">
      <c r="B120" s="41" t="s">
        <v>7147</v>
      </c>
      <c r="C120" s="41" t="s">
        <v>7149</v>
      </c>
      <c r="D120" s="8" t="s">
        <v>42</v>
      </c>
      <c r="E120" s="42">
        <v>26700</v>
      </c>
      <c r="F120" s="41" t="s">
        <v>6334</v>
      </c>
    </row>
    <row r="121" spans="2:6" x14ac:dyDescent="0.15">
      <c r="B121" s="41" t="s">
        <v>7147</v>
      </c>
      <c r="C121" s="41" t="s">
        <v>7149</v>
      </c>
      <c r="D121" s="8" t="s">
        <v>42</v>
      </c>
      <c r="E121" s="42">
        <v>26700</v>
      </c>
      <c r="F121" s="41" t="s">
        <v>6335</v>
      </c>
    </row>
    <row r="122" spans="2:6" x14ac:dyDescent="0.15">
      <c r="B122" s="41" t="s">
        <v>7147</v>
      </c>
      <c r="C122" s="41" t="s">
        <v>7149</v>
      </c>
      <c r="D122" s="8" t="s">
        <v>42</v>
      </c>
      <c r="E122" s="42">
        <v>26700</v>
      </c>
      <c r="F122" s="41" t="s">
        <v>6336</v>
      </c>
    </row>
    <row r="123" spans="2:6" x14ac:dyDescent="0.15">
      <c r="B123" s="41" t="s">
        <v>7147</v>
      </c>
      <c r="C123" s="41" t="s">
        <v>7149</v>
      </c>
      <c r="D123" s="8" t="s">
        <v>42</v>
      </c>
      <c r="E123" s="42">
        <v>26700</v>
      </c>
      <c r="F123" s="41" t="s">
        <v>6337</v>
      </c>
    </row>
    <row r="124" spans="2:6" x14ac:dyDescent="0.15">
      <c r="B124" s="41" t="s">
        <v>7147</v>
      </c>
      <c r="C124" s="41" t="s">
        <v>7149</v>
      </c>
      <c r="D124" s="8" t="s">
        <v>42</v>
      </c>
      <c r="E124" s="42">
        <v>26700</v>
      </c>
      <c r="F124" s="41" t="s">
        <v>6338</v>
      </c>
    </row>
    <row r="125" spans="2:6" x14ac:dyDescent="0.15">
      <c r="B125" s="41" t="s">
        <v>7147</v>
      </c>
      <c r="C125" s="41" t="s">
        <v>7149</v>
      </c>
      <c r="D125" s="8" t="s">
        <v>42</v>
      </c>
      <c r="E125" s="42">
        <v>26700</v>
      </c>
      <c r="F125" s="41" t="s">
        <v>6339</v>
      </c>
    </row>
    <row r="126" spans="2:6" x14ac:dyDescent="0.15">
      <c r="B126" s="41" t="s">
        <v>7147</v>
      </c>
      <c r="C126" s="41" t="s">
        <v>7149</v>
      </c>
      <c r="D126" s="8" t="s">
        <v>42</v>
      </c>
      <c r="E126" s="42">
        <v>26700</v>
      </c>
      <c r="F126" s="41" t="s">
        <v>6340</v>
      </c>
    </row>
    <row r="127" spans="2:6" x14ac:dyDescent="0.15">
      <c r="B127" s="41" t="s">
        <v>7147</v>
      </c>
      <c r="C127" s="41" t="s">
        <v>7149</v>
      </c>
      <c r="D127" s="8" t="s">
        <v>42</v>
      </c>
      <c r="E127" s="42">
        <v>26700</v>
      </c>
      <c r="F127" s="41" t="s">
        <v>6341</v>
      </c>
    </row>
    <row r="128" spans="2:6" x14ac:dyDescent="0.15">
      <c r="B128" s="41" t="s">
        <v>7147</v>
      </c>
      <c r="C128" s="41" t="s">
        <v>7149</v>
      </c>
      <c r="D128" s="8" t="s">
        <v>42</v>
      </c>
      <c r="E128" s="42">
        <v>26700</v>
      </c>
      <c r="F128" s="41" t="s">
        <v>6342</v>
      </c>
    </row>
    <row r="129" spans="2:6" x14ac:dyDescent="0.15">
      <c r="B129" s="41" t="s">
        <v>7147</v>
      </c>
      <c r="C129" s="41" t="s">
        <v>7149</v>
      </c>
      <c r="D129" s="8" t="s">
        <v>42</v>
      </c>
      <c r="E129" s="42">
        <v>26700</v>
      </c>
      <c r="F129" s="41" t="s">
        <v>6343</v>
      </c>
    </row>
    <row r="130" spans="2:6" x14ac:dyDescent="0.15">
      <c r="B130" s="41" t="s">
        <v>7147</v>
      </c>
      <c r="C130" s="41" t="s">
        <v>7149</v>
      </c>
      <c r="D130" s="8" t="s">
        <v>42</v>
      </c>
      <c r="E130" s="42">
        <v>26700</v>
      </c>
      <c r="F130" s="41" t="s">
        <v>6344</v>
      </c>
    </row>
    <row r="131" spans="2:6" x14ac:dyDescent="0.15">
      <c r="B131" s="41" t="s">
        <v>7147</v>
      </c>
      <c r="C131" s="41" t="s">
        <v>7149</v>
      </c>
      <c r="D131" s="8" t="s">
        <v>42</v>
      </c>
      <c r="E131" s="42">
        <v>26700</v>
      </c>
      <c r="F131" s="41" t="s">
        <v>6345</v>
      </c>
    </row>
    <row r="132" spans="2:6" x14ac:dyDescent="0.15">
      <c r="B132" s="41" t="s">
        <v>7147</v>
      </c>
      <c r="C132" s="41" t="s">
        <v>7149</v>
      </c>
      <c r="D132" s="8" t="s">
        <v>42</v>
      </c>
      <c r="E132" s="42">
        <v>26700</v>
      </c>
      <c r="F132" s="41" t="s">
        <v>6346</v>
      </c>
    </row>
    <row r="133" spans="2:6" x14ac:dyDescent="0.15">
      <c r="B133" s="41" t="s">
        <v>7147</v>
      </c>
      <c r="C133" s="41" t="s">
        <v>7149</v>
      </c>
      <c r="D133" s="8" t="s">
        <v>42</v>
      </c>
      <c r="E133" s="42">
        <v>26700</v>
      </c>
      <c r="F133" s="41" t="s">
        <v>6347</v>
      </c>
    </row>
    <row r="134" spans="2:6" x14ac:dyDescent="0.15">
      <c r="B134" s="41" t="s">
        <v>7147</v>
      </c>
      <c r="C134" s="41" t="s">
        <v>7149</v>
      </c>
      <c r="D134" s="8" t="s">
        <v>42</v>
      </c>
      <c r="E134" s="42">
        <v>26700</v>
      </c>
      <c r="F134" s="41" t="s">
        <v>6348</v>
      </c>
    </row>
    <row r="135" spans="2:6" x14ac:dyDescent="0.15">
      <c r="B135" s="41" t="s">
        <v>7147</v>
      </c>
      <c r="C135" s="41" t="s">
        <v>7149</v>
      </c>
      <c r="D135" s="8" t="s">
        <v>42</v>
      </c>
      <c r="E135" s="42">
        <v>26700</v>
      </c>
      <c r="F135" s="41" t="s">
        <v>6349</v>
      </c>
    </row>
    <row r="136" spans="2:6" x14ac:dyDescent="0.15">
      <c r="B136" s="41" t="s">
        <v>7147</v>
      </c>
      <c r="C136" s="41" t="s">
        <v>7149</v>
      </c>
      <c r="D136" s="8" t="s">
        <v>42</v>
      </c>
      <c r="E136" s="42">
        <v>28700</v>
      </c>
      <c r="F136" s="41" t="s">
        <v>6350</v>
      </c>
    </row>
    <row r="137" spans="2:6" x14ac:dyDescent="0.15">
      <c r="B137" s="41" t="s">
        <v>7147</v>
      </c>
      <c r="C137" s="41" t="s">
        <v>7149</v>
      </c>
      <c r="D137" s="8" t="s">
        <v>42</v>
      </c>
      <c r="E137" s="42">
        <v>28700</v>
      </c>
      <c r="F137" s="41" t="s">
        <v>6351</v>
      </c>
    </row>
    <row r="138" spans="2:6" x14ac:dyDescent="0.15">
      <c r="B138" s="41" t="s">
        <v>7150</v>
      </c>
      <c r="C138" s="41" t="s">
        <v>7151</v>
      </c>
      <c r="D138" s="8" t="s">
        <v>42</v>
      </c>
      <c r="E138" s="42">
        <v>27600</v>
      </c>
      <c r="F138" s="41" t="s">
        <v>6357</v>
      </c>
    </row>
    <row r="139" spans="2:6" x14ac:dyDescent="0.15">
      <c r="B139" s="41" t="s">
        <v>7150</v>
      </c>
      <c r="C139" s="41" t="s">
        <v>7151</v>
      </c>
      <c r="D139" s="8" t="s">
        <v>42</v>
      </c>
      <c r="E139" s="42">
        <v>27600</v>
      </c>
      <c r="F139" s="41" t="s">
        <v>6358</v>
      </c>
    </row>
    <row r="140" spans="2:6" x14ac:dyDescent="0.15">
      <c r="B140" s="41" t="s">
        <v>7150</v>
      </c>
      <c r="C140" s="41" t="s">
        <v>7151</v>
      </c>
      <c r="D140" s="8" t="s">
        <v>42</v>
      </c>
      <c r="E140" s="42">
        <v>27600</v>
      </c>
      <c r="F140" s="41" t="s">
        <v>6359</v>
      </c>
    </row>
    <row r="141" spans="2:6" x14ac:dyDescent="0.15">
      <c r="B141" s="41" t="s">
        <v>7150</v>
      </c>
      <c r="C141" s="41" t="s">
        <v>7151</v>
      </c>
      <c r="D141" s="8" t="s">
        <v>42</v>
      </c>
      <c r="E141" s="42">
        <v>27600</v>
      </c>
      <c r="F141" s="41" t="s">
        <v>6360</v>
      </c>
    </row>
    <row r="142" spans="2:6" x14ac:dyDescent="0.15">
      <c r="B142" s="41" t="s">
        <v>7150</v>
      </c>
      <c r="C142" s="41" t="s">
        <v>7151</v>
      </c>
      <c r="D142" s="8" t="s">
        <v>42</v>
      </c>
      <c r="E142" s="42">
        <v>27600</v>
      </c>
      <c r="F142" s="41" t="s">
        <v>6361</v>
      </c>
    </row>
    <row r="143" spans="2:6" x14ac:dyDescent="0.15">
      <c r="B143" s="41" t="s">
        <v>7150</v>
      </c>
      <c r="C143" s="41" t="s">
        <v>7151</v>
      </c>
      <c r="D143" s="8" t="s">
        <v>42</v>
      </c>
      <c r="E143" s="42">
        <v>27600</v>
      </c>
      <c r="F143" s="41" t="s">
        <v>6362</v>
      </c>
    </row>
    <row r="144" spans="2:6" x14ac:dyDescent="0.15">
      <c r="B144" s="41" t="s">
        <v>7150</v>
      </c>
      <c r="C144" s="41" t="s">
        <v>7151</v>
      </c>
      <c r="D144" s="8" t="s">
        <v>42</v>
      </c>
      <c r="E144" s="42">
        <v>27600</v>
      </c>
      <c r="F144" s="41" t="s">
        <v>6363</v>
      </c>
    </row>
    <row r="145" spans="2:6" x14ac:dyDescent="0.15">
      <c r="B145" s="41" t="s">
        <v>7150</v>
      </c>
      <c r="C145" s="41" t="s">
        <v>7151</v>
      </c>
      <c r="D145" s="8" t="s">
        <v>42</v>
      </c>
      <c r="E145" s="42">
        <v>27600</v>
      </c>
      <c r="F145" s="41" t="s">
        <v>6364</v>
      </c>
    </row>
    <row r="146" spans="2:6" x14ac:dyDescent="0.15">
      <c r="B146" s="41" t="s">
        <v>7150</v>
      </c>
      <c r="C146" s="41" t="s">
        <v>7151</v>
      </c>
      <c r="D146" s="8" t="s">
        <v>42</v>
      </c>
      <c r="E146" s="42">
        <v>27600</v>
      </c>
      <c r="F146" s="41" t="s">
        <v>6365</v>
      </c>
    </row>
    <row r="147" spans="2:6" x14ac:dyDescent="0.15">
      <c r="B147" s="41" t="s">
        <v>7150</v>
      </c>
      <c r="C147" s="41" t="s">
        <v>7151</v>
      </c>
      <c r="D147" s="8" t="s">
        <v>42</v>
      </c>
      <c r="E147" s="42">
        <v>27600</v>
      </c>
      <c r="F147" s="41" t="s">
        <v>6366</v>
      </c>
    </row>
    <row r="148" spans="2:6" x14ac:dyDescent="0.15">
      <c r="B148" s="41" t="s">
        <v>7150</v>
      </c>
      <c r="C148" s="41" t="s">
        <v>7151</v>
      </c>
      <c r="D148" s="8" t="s">
        <v>42</v>
      </c>
      <c r="E148" s="42">
        <v>27600</v>
      </c>
      <c r="F148" s="41" t="s">
        <v>6367</v>
      </c>
    </row>
    <row r="149" spans="2:6" x14ac:dyDescent="0.15">
      <c r="B149" s="41" t="s">
        <v>7150</v>
      </c>
      <c r="C149" s="41" t="s">
        <v>7151</v>
      </c>
      <c r="D149" s="8" t="s">
        <v>42</v>
      </c>
      <c r="E149" s="42">
        <v>27600</v>
      </c>
      <c r="F149" s="41" t="s">
        <v>6368</v>
      </c>
    </row>
    <row r="150" spans="2:6" x14ac:dyDescent="0.15">
      <c r="B150" s="41" t="s">
        <v>7150</v>
      </c>
      <c r="C150" s="41" t="s">
        <v>7151</v>
      </c>
      <c r="D150" s="8" t="s">
        <v>42</v>
      </c>
      <c r="E150" s="42">
        <v>27600</v>
      </c>
      <c r="F150" s="41" t="s">
        <v>6369</v>
      </c>
    </row>
    <row r="151" spans="2:6" x14ac:dyDescent="0.15">
      <c r="B151" s="41" t="s">
        <v>7150</v>
      </c>
      <c r="C151" s="41" t="s">
        <v>7151</v>
      </c>
      <c r="D151" s="8" t="s">
        <v>42</v>
      </c>
      <c r="E151" s="42">
        <v>27600</v>
      </c>
      <c r="F151" s="41" t="s">
        <v>6370</v>
      </c>
    </row>
    <row r="152" spans="2:6" x14ac:dyDescent="0.15">
      <c r="B152" s="41" t="s">
        <v>7150</v>
      </c>
      <c r="C152" s="41" t="s">
        <v>7151</v>
      </c>
      <c r="D152" s="8" t="s">
        <v>42</v>
      </c>
      <c r="E152" s="42">
        <v>27600</v>
      </c>
      <c r="F152" s="41" t="s">
        <v>6371</v>
      </c>
    </row>
    <row r="153" spans="2:6" x14ac:dyDescent="0.15">
      <c r="B153" s="41" t="s">
        <v>7150</v>
      </c>
      <c r="C153" s="41" t="s">
        <v>7151</v>
      </c>
      <c r="D153" s="8" t="s">
        <v>42</v>
      </c>
      <c r="E153" s="42">
        <v>27600</v>
      </c>
      <c r="F153" s="41" t="s">
        <v>6372</v>
      </c>
    </row>
    <row r="154" spans="2:6" x14ac:dyDescent="0.15">
      <c r="B154" s="41" t="s">
        <v>7150</v>
      </c>
      <c r="C154" s="41" t="s">
        <v>7151</v>
      </c>
      <c r="D154" s="8" t="s">
        <v>42</v>
      </c>
      <c r="E154" s="42">
        <v>27600</v>
      </c>
      <c r="F154" s="41" t="s">
        <v>6373</v>
      </c>
    </row>
    <row r="155" spans="2:6" x14ac:dyDescent="0.15">
      <c r="B155" s="41" t="s">
        <v>7150</v>
      </c>
      <c r="C155" s="41" t="s">
        <v>7151</v>
      </c>
      <c r="D155" s="8" t="s">
        <v>42</v>
      </c>
      <c r="E155" s="42">
        <v>27600</v>
      </c>
      <c r="F155" s="41" t="s">
        <v>6374</v>
      </c>
    </row>
    <row r="156" spans="2:6" x14ac:dyDescent="0.15">
      <c r="B156" s="41" t="s">
        <v>7150</v>
      </c>
      <c r="C156" s="41" t="s">
        <v>7151</v>
      </c>
      <c r="D156" s="8" t="s">
        <v>42</v>
      </c>
      <c r="E156" s="42">
        <v>25600</v>
      </c>
      <c r="F156" s="41" t="s">
        <v>6375</v>
      </c>
    </row>
    <row r="157" spans="2:6" x14ac:dyDescent="0.15">
      <c r="B157" s="41" t="s">
        <v>7150</v>
      </c>
      <c r="C157" s="41" t="s">
        <v>7151</v>
      </c>
      <c r="D157" s="8" t="s">
        <v>42</v>
      </c>
      <c r="E157" s="42">
        <v>25600</v>
      </c>
      <c r="F157" s="41" t="s">
        <v>6376</v>
      </c>
    </row>
    <row r="158" spans="2:6" x14ac:dyDescent="0.15">
      <c r="B158" s="41" t="s">
        <v>7150</v>
      </c>
      <c r="C158" s="41" t="s">
        <v>7151</v>
      </c>
      <c r="D158" s="8" t="s">
        <v>42</v>
      </c>
      <c r="E158" s="42">
        <v>26600</v>
      </c>
      <c r="F158" s="41" t="s">
        <v>6377</v>
      </c>
    </row>
    <row r="159" spans="2:6" x14ac:dyDescent="0.15">
      <c r="B159" s="41" t="s">
        <v>7150</v>
      </c>
      <c r="C159" s="41" t="s">
        <v>7151</v>
      </c>
      <c r="D159" s="8" t="s">
        <v>42</v>
      </c>
      <c r="E159" s="42">
        <v>26600</v>
      </c>
      <c r="F159" s="41" t="s">
        <v>6378</v>
      </c>
    </row>
    <row r="160" spans="2:6" x14ac:dyDescent="0.15">
      <c r="B160" s="41" t="s">
        <v>7150</v>
      </c>
      <c r="C160" s="41" t="s">
        <v>7151</v>
      </c>
      <c r="D160" s="8" t="s">
        <v>42</v>
      </c>
      <c r="E160" s="42">
        <v>27600</v>
      </c>
      <c r="F160" s="41" t="s">
        <v>6379</v>
      </c>
    </row>
    <row r="161" spans="2:6" x14ac:dyDescent="0.15">
      <c r="B161" s="41" t="s">
        <v>7150</v>
      </c>
      <c r="C161" s="41" t="s">
        <v>7151</v>
      </c>
      <c r="D161" s="8" t="s">
        <v>42</v>
      </c>
      <c r="E161" s="42">
        <v>27500</v>
      </c>
      <c r="F161" s="41" t="s">
        <v>6323</v>
      </c>
    </row>
    <row r="162" spans="2:6" x14ac:dyDescent="0.15">
      <c r="B162" s="41" t="s">
        <v>7150</v>
      </c>
      <c r="C162" s="41" t="s">
        <v>7151</v>
      </c>
      <c r="D162" s="8" t="s">
        <v>42</v>
      </c>
      <c r="E162" s="42">
        <v>27500</v>
      </c>
      <c r="F162" s="41" t="s">
        <v>6324</v>
      </c>
    </row>
    <row r="163" spans="2:6" x14ac:dyDescent="0.15">
      <c r="B163" s="41" t="s">
        <v>7150</v>
      </c>
      <c r="C163" s="41" t="s">
        <v>7151</v>
      </c>
      <c r="D163" s="8" t="s">
        <v>42</v>
      </c>
      <c r="E163" s="42">
        <v>27500</v>
      </c>
      <c r="F163" s="41" t="s">
        <v>6325</v>
      </c>
    </row>
    <row r="164" spans="2:6" x14ac:dyDescent="0.15">
      <c r="B164" s="41" t="s">
        <v>7150</v>
      </c>
      <c r="C164" s="41" t="s">
        <v>7151</v>
      </c>
      <c r="D164" s="8" t="s">
        <v>42</v>
      </c>
      <c r="E164" s="42">
        <v>27500</v>
      </c>
      <c r="F164" s="41" t="s">
        <v>6326</v>
      </c>
    </row>
    <row r="165" spans="2:6" x14ac:dyDescent="0.15">
      <c r="B165" s="41" t="s">
        <v>7150</v>
      </c>
      <c r="C165" s="41" t="s">
        <v>7151</v>
      </c>
      <c r="D165" s="8" t="s">
        <v>42</v>
      </c>
      <c r="E165" s="42">
        <v>27500</v>
      </c>
      <c r="F165" s="41" t="s">
        <v>6327</v>
      </c>
    </row>
    <row r="166" spans="2:6" x14ac:dyDescent="0.15">
      <c r="B166" s="41" t="s">
        <v>7150</v>
      </c>
      <c r="C166" s="41" t="s">
        <v>7151</v>
      </c>
      <c r="D166" s="8" t="s">
        <v>42</v>
      </c>
      <c r="E166" s="42">
        <v>27500</v>
      </c>
      <c r="F166" s="41" t="s">
        <v>6328</v>
      </c>
    </row>
    <row r="167" spans="2:6" x14ac:dyDescent="0.15">
      <c r="B167" s="41" t="s">
        <v>7150</v>
      </c>
      <c r="C167" s="41" t="s">
        <v>7151</v>
      </c>
      <c r="D167" s="8" t="s">
        <v>42</v>
      </c>
      <c r="E167" s="42">
        <v>27500</v>
      </c>
      <c r="F167" s="41" t="s">
        <v>6329</v>
      </c>
    </row>
    <row r="168" spans="2:6" x14ac:dyDescent="0.15">
      <c r="B168" s="41" t="s">
        <v>7150</v>
      </c>
      <c r="C168" s="41" t="s">
        <v>7151</v>
      </c>
      <c r="D168" s="8" t="s">
        <v>42</v>
      </c>
      <c r="E168" s="42">
        <v>27500</v>
      </c>
      <c r="F168" s="41" t="s">
        <v>6330</v>
      </c>
    </row>
    <row r="169" spans="2:6" x14ac:dyDescent="0.15">
      <c r="B169" s="41" t="s">
        <v>7150</v>
      </c>
      <c r="C169" s="41" t="s">
        <v>7151</v>
      </c>
      <c r="D169" s="8" t="s">
        <v>42</v>
      </c>
      <c r="E169" s="42">
        <v>27100</v>
      </c>
      <c r="F169" s="41" t="s">
        <v>197</v>
      </c>
    </row>
    <row r="170" spans="2:6" x14ac:dyDescent="0.15">
      <c r="B170" s="41" t="s">
        <v>7150</v>
      </c>
      <c r="C170" s="41" t="s">
        <v>7151</v>
      </c>
      <c r="D170" s="8" t="s">
        <v>42</v>
      </c>
      <c r="E170" s="42">
        <v>27500</v>
      </c>
      <c r="F170" s="41" t="s">
        <v>6331</v>
      </c>
    </row>
    <row r="171" spans="2:6" x14ac:dyDescent="0.15">
      <c r="B171" s="41" t="s">
        <v>7150</v>
      </c>
      <c r="C171" s="41" t="s">
        <v>7151</v>
      </c>
      <c r="D171" s="8" t="s">
        <v>42</v>
      </c>
      <c r="E171" s="42">
        <v>27500</v>
      </c>
      <c r="F171" s="41" t="s">
        <v>6332</v>
      </c>
    </row>
    <row r="172" spans="2:6" x14ac:dyDescent="0.15">
      <c r="B172" s="41" t="s">
        <v>7150</v>
      </c>
      <c r="C172" s="41" t="s">
        <v>7151</v>
      </c>
      <c r="D172" s="8" t="s">
        <v>42</v>
      </c>
      <c r="E172" s="42">
        <v>27500</v>
      </c>
      <c r="F172" s="41" t="s">
        <v>6333</v>
      </c>
    </row>
    <row r="173" spans="2:6" x14ac:dyDescent="0.15">
      <c r="B173" s="41" t="s">
        <v>7150</v>
      </c>
      <c r="C173" s="41" t="s">
        <v>7151</v>
      </c>
      <c r="D173" s="8" t="s">
        <v>42</v>
      </c>
      <c r="E173" s="42">
        <v>27500</v>
      </c>
      <c r="F173" s="41" t="s">
        <v>6334</v>
      </c>
    </row>
    <row r="174" spans="2:6" x14ac:dyDescent="0.15">
      <c r="B174" s="41" t="s">
        <v>7150</v>
      </c>
      <c r="C174" s="41" t="s">
        <v>7151</v>
      </c>
      <c r="D174" s="8" t="s">
        <v>42</v>
      </c>
      <c r="E174" s="42">
        <v>27500</v>
      </c>
      <c r="F174" s="41" t="s">
        <v>6335</v>
      </c>
    </row>
    <row r="175" spans="2:6" x14ac:dyDescent="0.15">
      <c r="B175" s="41" t="s">
        <v>7150</v>
      </c>
      <c r="C175" s="41" t="s">
        <v>7151</v>
      </c>
      <c r="D175" s="8" t="s">
        <v>42</v>
      </c>
      <c r="E175" s="42">
        <v>27500</v>
      </c>
      <c r="F175" s="41" t="s">
        <v>6336</v>
      </c>
    </row>
    <row r="176" spans="2:6" x14ac:dyDescent="0.15">
      <c r="B176" s="41" t="s">
        <v>7150</v>
      </c>
      <c r="C176" s="41" t="s">
        <v>7151</v>
      </c>
      <c r="D176" s="8" t="s">
        <v>42</v>
      </c>
      <c r="E176" s="42">
        <v>27500</v>
      </c>
      <c r="F176" s="41" t="s">
        <v>6337</v>
      </c>
    </row>
    <row r="177" spans="2:6" x14ac:dyDescent="0.15">
      <c r="B177" s="41" t="s">
        <v>7150</v>
      </c>
      <c r="C177" s="41" t="s">
        <v>7151</v>
      </c>
      <c r="D177" s="8" t="s">
        <v>42</v>
      </c>
      <c r="E177" s="42">
        <v>27500</v>
      </c>
      <c r="F177" s="41" t="s">
        <v>6338</v>
      </c>
    </row>
    <row r="178" spans="2:6" x14ac:dyDescent="0.15">
      <c r="B178" s="41" t="s">
        <v>7150</v>
      </c>
      <c r="C178" s="41" t="s">
        <v>7151</v>
      </c>
      <c r="D178" s="8" t="s">
        <v>42</v>
      </c>
      <c r="E178" s="42">
        <v>27500</v>
      </c>
      <c r="F178" s="41" t="s">
        <v>6339</v>
      </c>
    </row>
    <row r="179" spans="2:6" x14ac:dyDescent="0.15">
      <c r="B179" s="41" t="s">
        <v>7150</v>
      </c>
      <c r="C179" s="41" t="s">
        <v>7151</v>
      </c>
      <c r="D179" s="8" t="s">
        <v>42</v>
      </c>
      <c r="E179" s="42">
        <v>27500</v>
      </c>
      <c r="F179" s="41" t="s">
        <v>6340</v>
      </c>
    </row>
    <row r="180" spans="2:6" x14ac:dyDescent="0.15">
      <c r="B180" s="41" t="s">
        <v>7150</v>
      </c>
      <c r="C180" s="41" t="s">
        <v>7151</v>
      </c>
      <c r="D180" s="8" t="s">
        <v>42</v>
      </c>
      <c r="E180" s="42">
        <v>27500</v>
      </c>
      <c r="F180" s="41" t="s">
        <v>6341</v>
      </c>
    </row>
    <row r="181" spans="2:6" x14ac:dyDescent="0.15">
      <c r="B181" s="41" t="s">
        <v>7150</v>
      </c>
      <c r="C181" s="41" t="s">
        <v>7151</v>
      </c>
      <c r="D181" s="8" t="s">
        <v>42</v>
      </c>
      <c r="E181" s="42">
        <v>27500</v>
      </c>
      <c r="F181" s="41" t="s">
        <v>6342</v>
      </c>
    </row>
    <row r="182" spans="2:6" x14ac:dyDescent="0.15">
      <c r="B182" s="41" t="s">
        <v>7150</v>
      </c>
      <c r="C182" s="41" t="s">
        <v>7151</v>
      </c>
      <c r="D182" s="8" t="s">
        <v>42</v>
      </c>
      <c r="E182" s="42">
        <v>27500</v>
      </c>
      <c r="F182" s="41" t="s">
        <v>6343</v>
      </c>
    </row>
    <row r="183" spans="2:6" x14ac:dyDescent="0.15">
      <c r="B183" s="41" t="s">
        <v>7150</v>
      </c>
      <c r="C183" s="41" t="s">
        <v>7151</v>
      </c>
      <c r="D183" s="8" t="s">
        <v>42</v>
      </c>
      <c r="E183" s="42">
        <v>27500</v>
      </c>
      <c r="F183" s="41" t="s">
        <v>6344</v>
      </c>
    </row>
    <row r="184" spans="2:6" x14ac:dyDescent="0.15">
      <c r="B184" s="41" t="s">
        <v>7150</v>
      </c>
      <c r="C184" s="41" t="s">
        <v>7151</v>
      </c>
      <c r="D184" s="8" t="s">
        <v>42</v>
      </c>
      <c r="E184" s="42">
        <v>27500</v>
      </c>
      <c r="F184" s="41" t="s">
        <v>6345</v>
      </c>
    </row>
    <row r="185" spans="2:6" x14ac:dyDescent="0.15">
      <c r="B185" s="41" t="s">
        <v>7150</v>
      </c>
      <c r="C185" s="41" t="s">
        <v>7151</v>
      </c>
      <c r="D185" s="8" t="s">
        <v>42</v>
      </c>
      <c r="E185" s="42">
        <v>27500</v>
      </c>
      <c r="F185" s="41" t="s">
        <v>6346</v>
      </c>
    </row>
    <row r="186" spans="2:6" x14ac:dyDescent="0.15">
      <c r="B186" s="41" t="s">
        <v>7150</v>
      </c>
      <c r="C186" s="41" t="s">
        <v>7151</v>
      </c>
      <c r="D186" s="8" t="s">
        <v>42</v>
      </c>
      <c r="E186" s="42">
        <v>27500</v>
      </c>
      <c r="F186" s="41" t="s">
        <v>6347</v>
      </c>
    </row>
    <row r="187" spans="2:6" x14ac:dyDescent="0.15">
      <c r="B187" s="41" t="s">
        <v>7150</v>
      </c>
      <c r="C187" s="41" t="s">
        <v>7151</v>
      </c>
      <c r="D187" s="8" t="s">
        <v>42</v>
      </c>
      <c r="E187" s="42">
        <v>27500</v>
      </c>
      <c r="F187" s="41" t="s">
        <v>6348</v>
      </c>
    </row>
    <row r="188" spans="2:6" x14ac:dyDescent="0.15">
      <c r="B188" s="41" t="s">
        <v>7150</v>
      </c>
      <c r="C188" s="41" t="s">
        <v>7151</v>
      </c>
      <c r="D188" s="8" t="s">
        <v>42</v>
      </c>
      <c r="E188" s="42">
        <v>27500</v>
      </c>
      <c r="F188" s="41" t="s">
        <v>6349</v>
      </c>
    </row>
    <row r="189" spans="2:6" x14ac:dyDescent="0.15">
      <c r="B189" s="41" t="s">
        <v>7150</v>
      </c>
      <c r="C189" s="41" t="s">
        <v>7151</v>
      </c>
      <c r="D189" s="8" t="s">
        <v>42</v>
      </c>
      <c r="E189" s="42">
        <v>29500</v>
      </c>
      <c r="F189" s="41" t="s">
        <v>6350</v>
      </c>
    </row>
    <row r="190" spans="2:6" x14ac:dyDescent="0.15">
      <c r="B190" s="41" t="s">
        <v>7150</v>
      </c>
      <c r="C190" s="41" t="s">
        <v>7151</v>
      </c>
      <c r="D190" s="8" t="s">
        <v>42</v>
      </c>
      <c r="E190" s="42">
        <v>29500</v>
      </c>
      <c r="F190" s="41" t="s">
        <v>6351</v>
      </c>
    </row>
    <row r="191" spans="2:6" x14ac:dyDescent="0.15">
      <c r="B191" s="41" t="s">
        <v>7152</v>
      </c>
      <c r="C191" s="41" t="s">
        <v>7153</v>
      </c>
      <c r="D191" s="8" t="s">
        <v>42</v>
      </c>
      <c r="E191" s="42">
        <v>26100</v>
      </c>
      <c r="F191" s="41" t="s">
        <v>6357</v>
      </c>
    </row>
    <row r="192" spans="2:6" x14ac:dyDescent="0.15">
      <c r="B192" s="41" t="s">
        <v>7152</v>
      </c>
      <c r="C192" s="41" t="s">
        <v>7153</v>
      </c>
      <c r="D192" s="8" t="s">
        <v>42</v>
      </c>
      <c r="E192" s="42">
        <v>26100</v>
      </c>
      <c r="F192" s="41" t="s">
        <v>6358</v>
      </c>
    </row>
    <row r="193" spans="2:6" x14ac:dyDescent="0.15">
      <c r="B193" s="41" t="s">
        <v>7152</v>
      </c>
      <c r="C193" s="41" t="s">
        <v>7153</v>
      </c>
      <c r="D193" s="8" t="s">
        <v>42</v>
      </c>
      <c r="E193" s="42">
        <v>26100</v>
      </c>
      <c r="F193" s="41" t="s">
        <v>6359</v>
      </c>
    </row>
    <row r="194" spans="2:6" x14ac:dyDescent="0.15">
      <c r="B194" s="41" t="s">
        <v>7152</v>
      </c>
      <c r="C194" s="41" t="s">
        <v>7153</v>
      </c>
      <c r="D194" s="8" t="s">
        <v>42</v>
      </c>
      <c r="E194" s="42">
        <v>26100</v>
      </c>
      <c r="F194" s="41" t="s">
        <v>6360</v>
      </c>
    </row>
    <row r="195" spans="2:6" x14ac:dyDescent="0.15">
      <c r="B195" s="41" t="s">
        <v>7152</v>
      </c>
      <c r="C195" s="41" t="s">
        <v>7153</v>
      </c>
      <c r="D195" s="8" t="s">
        <v>42</v>
      </c>
      <c r="E195" s="42">
        <v>26100</v>
      </c>
      <c r="F195" s="41" t="s">
        <v>6361</v>
      </c>
    </row>
    <row r="196" spans="2:6" x14ac:dyDescent="0.15">
      <c r="B196" s="41" t="s">
        <v>7152</v>
      </c>
      <c r="C196" s="41" t="s">
        <v>7153</v>
      </c>
      <c r="D196" s="8" t="s">
        <v>42</v>
      </c>
      <c r="E196" s="42">
        <v>26100</v>
      </c>
      <c r="F196" s="41" t="s">
        <v>6362</v>
      </c>
    </row>
    <row r="197" spans="2:6" x14ac:dyDescent="0.15">
      <c r="B197" s="41" t="s">
        <v>7152</v>
      </c>
      <c r="C197" s="41" t="s">
        <v>7153</v>
      </c>
      <c r="D197" s="8" t="s">
        <v>42</v>
      </c>
      <c r="E197" s="42">
        <v>26100</v>
      </c>
      <c r="F197" s="41" t="s">
        <v>6363</v>
      </c>
    </row>
    <row r="198" spans="2:6" x14ac:dyDescent="0.15">
      <c r="B198" s="41" t="s">
        <v>7152</v>
      </c>
      <c r="C198" s="41" t="s">
        <v>7153</v>
      </c>
      <c r="D198" s="8" t="s">
        <v>42</v>
      </c>
      <c r="E198" s="42">
        <v>26100</v>
      </c>
      <c r="F198" s="41" t="s">
        <v>6364</v>
      </c>
    </row>
    <row r="199" spans="2:6" x14ac:dyDescent="0.15">
      <c r="B199" s="41" t="s">
        <v>7152</v>
      </c>
      <c r="C199" s="41" t="s">
        <v>7153</v>
      </c>
      <c r="D199" s="8" t="s">
        <v>42</v>
      </c>
      <c r="E199" s="42">
        <v>26100</v>
      </c>
      <c r="F199" s="41" t="s">
        <v>6365</v>
      </c>
    </row>
    <row r="200" spans="2:6" x14ac:dyDescent="0.15">
      <c r="B200" s="41" t="s">
        <v>7152</v>
      </c>
      <c r="C200" s="41" t="s">
        <v>7153</v>
      </c>
      <c r="D200" s="8" t="s">
        <v>42</v>
      </c>
      <c r="E200" s="42">
        <v>26000</v>
      </c>
      <c r="F200" s="41" t="s">
        <v>6366</v>
      </c>
    </row>
    <row r="201" spans="2:6" x14ac:dyDescent="0.15">
      <c r="B201" s="41" t="s">
        <v>7152</v>
      </c>
      <c r="C201" s="41" t="s">
        <v>7153</v>
      </c>
      <c r="D201" s="8" t="s">
        <v>42</v>
      </c>
      <c r="E201" s="42">
        <v>26100</v>
      </c>
      <c r="F201" s="41" t="s">
        <v>6367</v>
      </c>
    </row>
    <row r="202" spans="2:6" x14ac:dyDescent="0.15">
      <c r="B202" s="41" t="s">
        <v>7152</v>
      </c>
      <c r="C202" s="41" t="s">
        <v>7153</v>
      </c>
      <c r="D202" s="8" t="s">
        <v>42</v>
      </c>
      <c r="E202" s="42">
        <v>26000</v>
      </c>
      <c r="F202" s="41" t="s">
        <v>6368</v>
      </c>
    </row>
    <row r="203" spans="2:6" x14ac:dyDescent="0.15">
      <c r="B203" s="41" t="s">
        <v>7152</v>
      </c>
      <c r="C203" s="41" t="s">
        <v>7153</v>
      </c>
      <c r="D203" s="8" t="s">
        <v>42</v>
      </c>
      <c r="E203" s="42">
        <v>26100</v>
      </c>
      <c r="F203" s="41" t="s">
        <v>6369</v>
      </c>
    </row>
    <row r="204" spans="2:6" x14ac:dyDescent="0.15">
      <c r="B204" s="41" t="s">
        <v>7152</v>
      </c>
      <c r="C204" s="41" t="s">
        <v>7153</v>
      </c>
      <c r="D204" s="8" t="s">
        <v>42</v>
      </c>
      <c r="E204" s="42">
        <v>26100</v>
      </c>
      <c r="F204" s="41" t="s">
        <v>6370</v>
      </c>
    </row>
    <row r="205" spans="2:6" x14ac:dyDescent="0.15">
      <c r="B205" s="41" t="s">
        <v>7152</v>
      </c>
      <c r="C205" s="41" t="s">
        <v>7153</v>
      </c>
      <c r="D205" s="8" t="s">
        <v>42</v>
      </c>
      <c r="E205" s="42">
        <v>26100</v>
      </c>
      <c r="F205" s="41" t="s">
        <v>6371</v>
      </c>
    </row>
    <row r="206" spans="2:6" x14ac:dyDescent="0.15">
      <c r="B206" s="41" t="s">
        <v>7152</v>
      </c>
      <c r="C206" s="41" t="s">
        <v>7153</v>
      </c>
      <c r="D206" s="8" t="s">
        <v>42</v>
      </c>
      <c r="E206" s="42">
        <v>26100</v>
      </c>
      <c r="F206" s="41" t="s">
        <v>6372</v>
      </c>
    </row>
    <row r="207" spans="2:6" x14ac:dyDescent="0.15">
      <c r="B207" s="41" t="s">
        <v>7152</v>
      </c>
      <c r="C207" s="41" t="s">
        <v>7153</v>
      </c>
      <c r="D207" s="8" t="s">
        <v>42</v>
      </c>
      <c r="E207" s="42">
        <v>26100</v>
      </c>
      <c r="F207" s="41" t="s">
        <v>6373</v>
      </c>
    </row>
    <row r="208" spans="2:6" x14ac:dyDescent="0.15">
      <c r="B208" s="41" t="s">
        <v>7152</v>
      </c>
      <c r="C208" s="41" t="s">
        <v>7153</v>
      </c>
      <c r="D208" s="8" t="s">
        <v>42</v>
      </c>
      <c r="E208" s="42">
        <v>26100</v>
      </c>
      <c r="F208" s="41" t="s">
        <v>6374</v>
      </c>
    </row>
    <row r="209" spans="2:6" x14ac:dyDescent="0.15">
      <c r="B209" s="41" t="s">
        <v>7152</v>
      </c>
      <c r="C209" s="41" t="s">
        <v>7153</v>
      </c>
      <c r="D209" s="8" t="s">
        <v>42</v>
      </c>
      <c r="E209" s="42">
        <v>25300</v>
      </c>
      <c r="F209" s="41" t="s">
        <v>6375</v>
      </c>
    </row>
    <row r="210" spans="2:6" x14ac:dyDescent="0.15">
      <c r="B210" s="41" t="s">
        <v>7152</v>
      </c>
      <c r="C210" s="41" t="s">
        <v>7153</v>
      </c>
      <c r="D210" s="8" t="s">
        <v>42</v>
      </c>
      <c r="E210" s="42">
        <v>25300</v>
      </c>
      <c r="F210" s="41" t="s">
        <v>6376</v>
      </c>
    </row>
    <row r="211" spans="2:6" x14ac:dyDescent="0.15">
      <c r="B211" s="41" t="s">
        <v>7152</v>
      </c>
      <c r="C211" s="41" t="s">
        <v>7153</v>
      </c>
      <c r="D211" s="8" t="s">
        <v>42</v>
      </c>
      <c r="E211" s="42">
        <v>25500</v>
      </c>
      <c r="F211" s="41" t="s">
        <v>6377</v>
      </c>
    </row>
    <row r="212" spans="2:6" x14ac:dyDescent="0.15">
      <c r="B212" s="41" t="s">
        <v>7152</v>
      </c>
      <c r="C212" s="41" t="s">
        <v>7153</v>
      </c>
      <c r="D212" s="8" t="s">
        <v>42</v>
      </c>
      <c r="E212" s="42">
        <v>25500</v>
      </c>
      <c r="F212" s="41" t="s">
        <v>6378</v>
      </c>
    </row>
    <row r="213" spans="2:6" x14ac:dyDescent="0.15">
      <c r="B213" s="41" t="s">
        <v>7152</v>
      </c>
      <c r="C213" s="41" t="s">
        <v>7153</v>
      </c>
      <c r="D213" s="8" t="s">
        <v>42</v>
      </c>
      <c r="E213" s="42">
        <v>26100</v>
      </c>
      <c r="F213" s="41" t="s">
        <v>6379</v>
      </c>
    </row>
    <row r="214" spans="2:6" x14ac:dyDescent="0.15">
      <c r="B214" s="41" t="s">
        <v>7152</v>
      </c>
      <c r="C214" s="41" t="s">
        <v>7153</v>
      </c>
      <c r="D214" s="8" t="s">
        <v>42</v>
      </c>
      <c r="E214" s="42">
        <v>26000</v>
      </c>
      <c r="F214" s="41" t="s">
        <v>6323</v>
      </c>
    </row>
    <row r="215" spans="2:6" x14ac:dyDescent="0.15">
      <c r="B215" s="41" t="s">
        <v>7152</v>
      </c>
      <c r="C215" s="41" t="s">
        <v>7153</v>
      </c>
      <c r="D215" s="8" t="s">
        <v>42</v>
      </c>
      <c r="E215" s="42">
        <v>26000</v>
      </c>
      <c r="F215" s="41" t="s">
        <v>6324</v>
      </c>
    </row>
    <row r="216" spans="2:6" x14ac:dyDescent="0.15">
      <c r="B216" s="41" t="s">
        <v>7152</v>
      </c>
      <c r="C216" s="41" t="s">
        <v>7153</v>
      </c>
      <c r="D216" s="8" t="s">
        <v>42</v>
      </c>
      <c r="E216" s="42">
        <v>26000</v>
      </c>
      <c r="F216" s="41" t="s">
        <v>6325</v>
      </c>
    </row>
    <row r="217" spans="2:6" x14ac:dyDescent="0.15">
      <c r="B217" s="41" t="s">
        <v>7152</v>
      </c>
      <c r="C217" s="41" t="s">
        <v>7153</v>
      </c>
      <c r="D217" s="8" t="s">
        <v>42</v>
      </c>
      <c r="E217" s="42">
        <v>26000</v>
      </c>
      <c r="F217" s="41" t="s">
        <v>6326</v>
      </c>
    </row>
    <row r="218" spans="2:6" x14ac:dyDescent="0.15">
      <c r="B218" s="41" t="s">
        <v>7152</v>
      </c>
      <c r="C218" s="41" t="s">
        <v>7153</v>
      </c>
      <c r="D218" s="8" t="s">
        <v>42</v>
      </c>
      <c r="E218" s="42">
        <v>26000</v>
      </c>
      <c r="F218" s="41" t="s">
        <v>6327</v>
      </c>
    </row>
    <row r="219" spans="2:6" x14ac:dyDescent="0.15">
      <c r="B219" s="41" t="s">
        <v>7152</v>
      </c>
      <c r="C219" s="41" t="s">
        <v>7153</v>
      </c>
      <c r="D219" s="8" t="s">
        <v>42</v>
      </c>
      <c r="E219" s="42">
        <v>26000</v>
      </c>
      <c r="F219" s="41" t="s">
        <v>6328</v>
      </c>
    </row>
    <row r="220" spans="2:6" x14ac:dyDescent="0.15">
      <c r="B220" s="41" t="s">
        <v>7152</v>
      </c>
      <c r="C220" s="41" t="s">
        <v>7153</v>
      </c>
      <c r="D220" s="8" t="s">
        <v>42</v>
      </c>
      <c r="E220" s="42">
        <v>26000</v>
      </c>
      <c r="F220" s="41" t="s">
        <v>6329</v>
      </c>
    </row>
    <row r="221" spans="2:6" x14ac:dyDescent="0.15">
      <c r="B221" s="41" t="s">
        <v>7152</v>
      </c>
      <c r="C221" s="41" t="s">
        <v>7153</v>
      </c>
      <c r="D221" s="8" t="s">
        <v>42</v>
      </c>
      <c r="E221" s="42">
        <v>26000</v>
      </c>
      <c r="F221" s="41" t="s">
        <v>6330</v>
      </c>
    </row>
    <row r="222" spans="2:6" x14ac:dyDescent="0.15">
      <c r="B222" s="41" t="s">
        <v>7152</v>
      </c>
      <c r="C222" s="41" t="s">
        <v>7153</v>
      </c>
      <c r="D222" s="8" t="s">
        <v>42</v>
      </c>
      <c r="E222" s="42">
        <v>25500</v>
      </c>
      <c r="F222" s="41" t="s">
        <v>197</v>
      </c>
    </row>
    <row r="223" spans="2:6" x14ac:dyDescent="0.15">
      <c r="B223" s="41" t="s">
        <v>7152</v>
      </c>
      <c r="C223" s="41" t="s">
        <v>7153</v>
      </c>
      <c r="D223" s="8" t="s">
        <v>42</v>
      </c>
      <c r="E223" s="42">
        <v>26000</v>
      </c>
      <c r="F223" s="41" t="s">
        <v>6331</v>
      </c>
    </row>
    <row r="224" spans="2:6" x14ac:dyDescent="0.15">
      <c r="B224" s="41" t="s">
        <v>7152</v>
      </c>
      <c r="C224" s="41" t="s">
        <v>7153</v>
      </c>
      <c r="D224" s="8" t="s">
        <v>42</v>
      </c>
      <c r="E224" s="42">
        <v>26000</v>
      </c>
      <c r="F224" s="41" t="s">
        <v>6332</v>
      </c>
    </row>
    <row r="225" spans="2:6" x14ac:dyDescent="0.15">
      <c r="B225" s="41" t="s">
        <v>7152</v>
      </c>
      <c r="C225" s="41" t="s">
        <v>7153</v>
      </c>
      <c r="D225" s="8" t="s">
        <v>42</v>
      </c>
      <c r="E225" s="42">
        <v>26000</v>
      </c>
      <c r="F225" s="41" t="s">
        <v>6333</v>
      </c>
    </row>
    <row r="226" spans="2:6" x14ac:dyDescent="0.15">
      <c r="B226" s="41" t="s">
        <v>7152</v>
      </c>
      <c r="C226" s="41" t="s">
        <v>7153</v>
      </c>
      <c r="D226" s="8" t="s">
        <v>42</v>
      </c>
      <c r="E226" s="42">
        <v>26000</v>
      </c>
      <c r="F226" s="41" t="s">
        <v>6334</v>
      </c>
    </row>
    <row r="227" spans="2:6" x14ac:dyDescent="0.15">
      <c r="B227" s="41" t="s">
        <v>7152</v>
      </c>
      <c r="C227" s="41" t="s">
        <v>7153</v>
      </c>
      <c r="D227" s="8" t="s">
        <v>42</v>
      </c>
      <c r="E227" s="42">
        <v>26000</v>
      </c>
      <c r="F227" s="41" t="s">
        <v>6335</v>
      </c>
    </row>
    <row r="228" spans="2:6" x14ac:dyDescent="0.15">
      <c r="B228" s="41" t="s">
        <v>7152</v>
      </c>
      <c r="C228" s="41" t="s">
        <v>7153</v>
      </c>
      <c r="D228" s="8" t="s">
        <v>42</v>
      </c>
      <c r="E228" s="42">
        <v>26000</v>
      </c>
      <c r="F228" s="41" t="s">
        <v>6336</v>
      </c>
    </row>
    <row r="229" spans="2:6" x14ac:dyDescent="0.15">
      <c r="B229" s="41" t="s">
        <v>7152</v>
      </c>
      <c r="C229" s="41" t="s">
        <v>7153</v>
      </c>
      <c r="D229" s="8" t="s">
        <v>42</v>
      </c>
      <c r="E229" s="42">
        <v>26000</v>
      </c>
      <c r="F229" s="41" t="s">
        <v>6337</v>
      </c>
    </row>
    <row r="230" spans="2:6" x14ac:dyDescent="0.15">
      <c r="B230" s="41" t="s">
        <v>7152</v>
      </c>
      <c r="C230" s="41" t="s">
        <v>7153</v>
      </c>
      <c r="D230" s="8" t="s">
        <v>42</v>
      </c>
      <c r="E230" s="42">
        <v>26000</v>
      </c>
      <c r="F230" s="41" t="s">
        <v>6338</v>
      </c>
    </row>
    <row r="231" spans="2:6" x14ac:dyDescent="0.15">
      <c r="B231" s="41" t="s">
        <v>7152</v>
      </c>
      <c r="C231" s="41" t="s">
        <v>7153</v>
      </c>
      <c r="D231" s="8" t="s">
        <v>42</v>
      </c>
      <c r="E231" s="42">
        <v>26000</v>
      </c>
      <c r="F231" s="41" t="s">
        <v>6339</v>
      </c>
    </row>
    <row r="232" spans="2:6" x14ac:dyDescent="0.15">
      <c r="B232" s="41" t="s">
        <v>7152</v>
      </c>
      <c r="C232" s="41" t="s">
        <v>7153</v>
      </c>
      <c r="D232" s="8" t="s">
        <v>42</v>
      </c>
      <c r="E232" s="42">
        <v>26000</v>
      </c>
      <c r="F232" s="41" t="s">
        <v>6340</v>
      </c>
    </row>
    <row r="233" spans="2:6" x14ac:dyDescent="0.15">
      <c r="B233" s="41" t="s">
        <v>7152</v>
      </c>
      <c r="C233" s="41" t="s">
        <v>7153</v>
      </c>
      <c r="D233" s="8" t="s">
        <v>42</v>
      </c>
      <c r="E233" s="42">
        <v>26000</v>
      </c>
      <c r="F233" s="41" t="s">
        <v>6341</v>
      </c>
    </row>
    <row r="234" spans="2:6" x14ac:dyDescent="0.15">
      <c r="B234" s="41" t="s">
        <v>7152</v>
      </c>
      <c r="C234" s="41" t="s">
        <v>7153</v>
      </c>
      <c r="D234" s="8" t="s">
        <v>42</v>
      </c>
      <c r="E234" s="42">
        <v>26000</v>
      </c>
      <c r="F234" s="41" t="s">
        <v>6342</v>
      </c>
    </row>
    <row r="235" spans="2:6" x14ac:dyDescent="0.15">
      <c r="B235" s="41" t="s">
        <v>7152</v>
      </c>
      <c r="C235" s="41" t="s">
        <v>7153</v>
      </c>
      <c r="D235" s="8" t="s">
        <v>42</v>
      </c>
      <c r="E235" s="42">
        <v>26000</v>
      </c>
      <c r="F235" s="41" t="s">
        <v>6343</v>
      </c>
    </row>
    <row r="236" spans="2:6" x14ac:dyDescent="0.15">
      <c r="B236" s="41" t="s">
        <v>7152</v>
      </c>
      <c r="C236" s="41" t="s">
        <v>7153</v>
      </c>
      <c r="D236" s="8" t="s">
        <v>42</v>
      </c>
      <c r="E236" s="42">
        <v>26000</v>
      </c>
      <c r="F236" s="41" t="s">
        <v>6344</v>
      </c>
    </row>
    <row r="237" spans="2:6" x14ac:dyDescent="0.15">
      <c r="B237" s="41" t="s">
        <v>7152</v>
      </c>
      <c r="C237" s="41" t="s">
        <v>7153</v>
      </c>
      <c r="D237" s="8" t="s">
        <v>42</v>
      </c>
      <c r="E237" s="42">
        <v>26000</v>
      </c>
      <c r="F237" s="41" t="s">
        <v>6345</v>
      </c>
    </row>
    <row r="238" spans="2:6" x14ac:dyDescent="0.15">
      <c r="B238" s="41" t="s">
        <v>7152</v>
      </c>
      <c r="C238" s="41" t="s">
        <v>7153</v>
      </c>
      <c r="D238" s="8" t="s">
        <v>42</v>
      </c>
      <c r="E238" s="42">
        <v>26000</v>
      </c>
      <c r="F238" s="41" t="s">
        <v>6346</v>
      </c>
    </row>
    <row r="239" spans="2:6" x14ac:dyDescent="0.15">
      <c r="B239" s="41" t="s">
        <v>7152</v>
      </c>
      <c r="C239" s="41" t="s">
        <v>7153</v>
      </c>
      <c r="D239" s="8" t="s">
        <v>42</v>
      </c>
      <c r="E239" s="42">
        <v>26000</v>
      </c>
      <c r="F239" s="41" t="s">
        <v>6347</v>
      </c>
    </row>
    <row r="240" spans="2:6" x14ac:dyDescent="0.15">
      <c r="B240" s="41" t="s">
        <v>7152</v>
      </c>
      <c r="C240" s="41" t="s">
        <v>7153</v>
      </c>
      <c r="D240" s="8" t="s">
        <v>42</v>
      </c>
      <c r="E240" s="42">
        <v>26000</v>
      </c>
      <c r="F240" s="41" t="s">
        <v>6348</v>
      </c>
    </row>
    <row r="241" spans="2:6" x14ac:dyDescent="0.15">
      <c r="B241" s="41" t="s">
        <v>7152</v>
      </c>
      <c r="C241" s="41" t="s">
        <v>7153</v>
      </c>
      <c r="D241" s="8" t="s">
        <v>42</v>
      </c>
      <c r="E241" s="42">
        <v>26000</v>
      </c>
      <c r="F241" s="41" t="s">
        <v>6349</v>
      </c>
    </row>
    <row r="242" spans="2:6" x14ac:dyDescent="0.15">
      <c r="B242" s="41" t="s">
        <v>7152</v>
      </c>
      <c r="C242" s="41" t="s">
        <v>7153</v>
      </c>
      <c r="D242" s="8" t="s">
        <v>42</v>
      </c>
      <c r="E242" s="42">
        <v>28000</v>
      </c>
      <c r="F242" s="41" t="s">
        <v>6350</v>
      </c>
    </row>
    <row r="243" spans="2:6" x14ac:dyDescent="0.15">
      <c r="B243" s="41" t="s">
        <v>7152</v>
      </c>
      <c r="C243" s="41" t="s">
        <v>7153</v>
      </c>
      <c r="D243" s="8" t="s">
        <v>42</v>
      </c>
      <c r="E243" s="42">
        <v>28000</v>
      </c>
      <c r="F243" s="41" t="s">
        <v>6351</v>
      </c>
    </row>
    <row r="244" spans="2:6" x14ac:dyDescent="0.15">
      <c r="B244" s="41" t="s">
        <v>7154</v>
      </c>
      <c r="C244" s="41" t="s">
        <v>7155</v>
      </c>
      <c r="D244" s="8" t="s">
        <v>42</v>
      </c>
      <c r="E244" s="42">
        <v>26600</v>
      </c>
      <c r="F244" s="41" t="s">
        <v>6357</v>
      </c>
    </row>
    <row r="245" spans="2:6" x14ac:dyDescent="0.15">
      <c r="B245" s="41" t="s">
        <v>7154</v>
      </c>
      <c r="C245" s="41" t="s">
        <v>7155</v>
      </c>
      <c r="D245" s="8" t="s">
        <v>42</v>
      </c>
      <c r="E245" s="42">
        <v>26600</v>
      </c>
      <c r="F245" s="41" t="s">
        <v>6358</v>
      </c>
    </row>
    <row r="246" spans="2:6" x14ac:dyDescent="0.15">
      <c r="B246" s="41" t="s">
        <v>7154</v>
      </c>
      <c r="C246" s="41" t="s">
        <v>7155</v>
      </c>
      <c r="D246" s="8" t="s">
        <v>42</v>
      </c>
      <c r="E246" s="42">
        <v>26600</v>
      </c>
      <c r="F246" s="41" t="s">
        <v>6359</v>
      </c>
    </row>
    <row r="247" spans="2:6" x14ac:dyDescent="0.15">
      <c r="B247" s="41" t="s">
        <v>7154</v>
      </c>
      <c r="C247" s="41" t="s">
        <v>7155</v>
      </c>
      <c r="D247" s="8" t="s">
        <v>42</v>
      </c>
      <c r="E247" s="42">
        <v>26600</v>
      </c>
      <c r="F247" s="41" t="s">
        <v>6360</v>
      </c>
    </row>
    <row r="248" spans="2:6" x14ac:dyDescent="0.15">
      <c r="B248" s="41" t="s">
        <v>7154</v>
      </c>
      <c r="C248" s="41" t="s">
        <v>7155</v>
      </c>
      <c r="D248" s="8" t="s">
        <v>42</v>
      </c>
      <c r="E248" s="42">
        <v>26600</v>
      </c>
      <c r="F248" s="41" t="s">
        <v>6361</v>
      </c>
    </row>
    <row r="249" spans="2:6" x14ac:dyDescent="0.15">
      <c r="B249" s="41" t="s">
        <v>7154</v>
      </c>
      <c r="C249" s="41" t="s">
        <v>7155</v>
      </c>
      <c r="D249" s="8" t="s">
        <v>42</v>
      </c>
      <c r="E249" s="42">
        <v>26600</v>
      </c>
      <c r="F249" s="41" t="s">
        <v>6362</v>
      </c>
    </row>
    <row r="250" spans="2:6" x14ac:dyDescent="0.15">
      <c r="B250" s="41" t="s">
        <v>7154</v>
      </c>
      <c r="C250" s="41" t="s">
        <v>7155</v>
      </c>
      <c r="D250" s="8" t="s">
        <v>42</v>
      </c>
      <c r="E250" s="42">
        <v>26600</v>
      </c>
      <c r="F250" s="41" t="s">
        <v>6363</v>
      </c>
    </row>
    <row r="251" spans="2:6" x14ac:dyDescent="0.15">
      <c r="B251" s="41" t="s">
        <v>7154</v>
      </c>
      <c r="C251" s="41" t="s">
        <v>7155</v>
      </c>
      <c r="D251" s="8" t="s">
        <v>42</v>
      </c>
      <c r="E251" s="42">
        <v>26600</v>
      </c>
      <c r="F251" s="41" t="s">
        <v>6364</v>
      </c>
    </row>
    <row r="252" spans="2:6" x14ac:dyDescent="0.15">
      <c r="B252" s="41" t="s">
        <v>7154</v>
      </c>
      <c r="C252" s="41" t="s">
        <v>7155</v>
      </c>
      <c r="D252" s="8" t="s">
        <v>42</v>
      </c>
      <c r="E252" s="42">
        <v>26600</v>
      </c>
      <c r="F252" s="41" t="s">
        <v>6365</v>
      </c>
    </row>
    <row r="253" spans="2:6" x14ac:dyDescent="0.15">
      <c r="B253" s="41" t="s">
        <v>7154</v>
      </c>
      <c r="C253" s="41" t="s">
        <v>7155</v>
      </c>
      <c r="D253" s="8" t="s">
        <v>42</v>
      </c>
      <c r="E253" s="42">
        <v>26000</v>
      </c>
      <c r="F253" s="41" t="s">
        <v>6366</v>
      </c>
    </row>
    <row r="254" spans="2:6" x14ac:dyDescent="0.15">
      <c r="B254" s="41" t="s">
        <v>7154</v>
      </c>
      <c r="C254" s="41" t="s">
        <v>7155</v>
      </c>
      <c r="D254" s="8" t="s">
        <v>42</v>
      </c>
      <c r="E254" s="42">
        <v>26600</v>
      </c>
      <c r="F254" s="41" t="s">
        <v>6367</v>
      </c>
    </row>
    <row r="255" spans="2:6" x14ac:dyDescent="0.15">
      <c r="B255" s="41" t="s">
        <v>7154</v>
      </c>
      <c r="C255" s="41" t="s">
        <v>7155</v>
      </c>
      <c r="D255" s="8" t="s">
        <v>42</v>
      </c>
      <c r="E255" s="42">
        <v>26000</v>
      </c>
      <c r="F255" s="41" t="s">
        <v>6368</v>
      </c>
    </row>
    <row r="256" spans="2:6" x14ac:dyDescent="0.15">
      <c r="B256" s="41" t="s">
        <v>7154</v>
      </c>
      <c r="C256" s="41" t="s">
        <v>7155</v>
      </c>
      <c r="D256" s="8" t="s">
        <v>42</v>
      </c>
      <c r="E256" s="42">
        <v>26600</v>
      </c>
      <c r="F256" s="41" t="s">
        <v>6369</v>
      </c>
    </row>
    <row r="257" spans="2:6" x14ac:dyDescent="0.15">
      <c r="B257" s="41" t="s">
        <v>7154</v>
      </c>
      <c r="C257" s="41" t="s">
        <v>7155</v>
      </c>
      <c r="D257" s="8" t="s">
        <v>42</v>
      </c>
      <c r="E257" s="42">
        <v>26600</v>
      </c>
      <c r="F257" s="41" t="s">
        <v>6370</v>
      </c>
    </row>
    <row r="258" spans="2:6" x14ac:dyDescent="0.15">
      <c r="B258" s="41" t="s">
        <v>7154</v>
      </c>
      <c r="C258" s="41" t="s">
        <v>7155</v>
      </c>
      <c r="D258" s="8" t="s">
        <v>42</v>
      </c>
      <c r="E258" s="42">
        <v>26600</v>
      </c>
      <c r="F258" s="41" t="s">
        <v>6371</v>
      </c>
    </row>
    <row r="259" spans="2:6" x14ac:dyDescent="0.15">
      <c r="B259" s="41" t="s">
        <v>7154</v>
      </c>
      <c r="C259" s="41" t="s">
        <v>7155</v>
      </c>
      <c r="D259" s="8" t="s">
        <v>42</v>
      </c>
      <c r="E259" s="42">
        <v>26600</v>
      </c>
      <c r="F259" s="41" t="s">
        <v>6372</v>
      </c>
    </row>
    <row r="260" spans="2:6" x14ac:dyDescent="0.15">
      <c r="B260" s="41" t="s">
        <v>7154</v>
      </c>
      <c r="C260" s="41" t="s">
        <v>7155</v>
      </c>
      <c r="D260" s="8" t="s">
        <v>42</v>
      </c>
      <c r="E260" s="42">
        <v>26600</v>
      </c>
      <c r="F260" s="41" t="s">
        <v>6373</v>
      </c>
    </row>
    <row r="261" spans="2:6" x14ac:dyDescent="0.15">
      <c r="B261" s="41" t="s">
        <v>7154</v>
      </c>
      <c r="C261" s="41" t="s">
        <v>7155</v>
      </c>
      <c r="D261" s="8" t="s">
        <v>42</v>
      </c>
      <c r="E261" s="42">
        <v>26600</v>
      </c>
      <c r="F261" s="41" t="s">
        <v>6374</v>
      </c>
    </row>
    <row r="262" spans="2:6" x14ac:dyDescent="0.15">
      <c r="B262" s="41" t="s">
        <v>7154</v>
      </c>
      <c r="C262" s="41" t="s">
        <v>7155</v>
      </c>
      <c r="D262" s="8" t="s">
        <v>42</v>
      </c>
      <c r="E262" s="42">
        <v>26500</v>
      </c>
      <c r="F262" s="41" t="s">
        <v>6375</v>
      </c>
    </row>
    <row r="263" spans="2:6" x14ac:dyDescent="0.15">
      <c r="B263" s="41" t="s">
        <v>7154</v>
      </c>
      <c r="C263" s="41" t="s">
        <v>7155</v>
      </c>
      <c r="D263" s="8" t="s">
        <v>42</v>
      </c>
      <c r="E263" s="42">
        <v>26500</v>
      </c>
      <c r="F263" s="41" t="s">
        <v>6376</v>
      </c>
    </row>
    <row r="264" spans="2:6" x14ac:dyDescent="0.15">
      <c r="B264" s="41" t="s">
        <v>7154</v>
      </c>
      <c r="C264" s="41" t="s">
        <v>7155</v>
      </c>
      <c r="D264" s="8" t="s">
        <v>42</v>
      </c>
      <c r="E264" s="42">
        <v>26700</v>
      </c>
      <c r="F264" s="41" t="s">
        <v>6377</v>
      </c>
    </row>
    <row r="265" spans="2:6" x14ac:dyDescent="0.15">
      <c r="B265" s="41" t="s">
        <v>7154</v>
      </c>
      <c r="C265" s="41" t="s">
        <v>7155</v>
      </c>
      <c r="D265" s="8" t="s">
        <v>42</v>
      </c>
      <c r="E265" s="42">
        <v>26700</v>
      </c>
      <c r="F265" s="41" t="s">
        <v>6378</v>
      </c>
    </row>
    <row r="266" spans="2:6" x14ac:dyDescent="0.15">
      <c r="B266" s="41" t="s">
        <v>7154</v>
      </c>
      <c r="C266" s="41" t="s">
        <v>7155</v>
      </c>
      <c r="D266" s="8" t="s">
        <v>42</v>
      </c>
      <c r="E266" s="42">
        <v>26600</v>
      </c>
      <c r="F266" s="41" t="s">
        <v>6379</v>
      </c>
    </row>
    <row r="267" spans="2:6" x14ac:dyDescent="0.15">
      <c r="B267" s="41" t="s">
        <v>7154</v>
      </c>
      <c r="C267" s="41" t="s">
        <v>7155</v>
      </c>
      <c r="D267" s="8" t="s">
        <v>42</v>
      </c>
      <c r="E267" s="42">
        <v>26500</v>
      </c>
      <c r="F267" s="41" t="s">
        <v>6323</v>
      </c>
    </row>
    <row r="268" spans="2:6" x14ac:dyDescent="0.15">
      <c r="B268" s="41" t="s">
        <v>7154</v>
      </c>
      <c r="C268" s="41" t="s">
        <v>7155</v>
      </c>
      <c r="D268" s="8" t="s">
        <v>42</v>
      </c>
      <c r="E268" s="42">
        <v>26500</v>
      </c>
      <c r="F268" s="41" t="s">
        <v>6324</v>
      </c>
    </row>
    <row r="269" spans="2:6" x14ac:dyDescent="0.15">
      <c r="B269" s="41" t="s">
        <v>7154</v>
      </c>
      <c r="C269" s="41" t="s">
        <v>7155</v>
      </c>
      <c r="D269" s="8" t="s">
        <v>42</v>
      </c>
      <c r="E269" s="42">
        <v>26500</v>
      </c>
      <c r="F269" s="41" t="s">
        <v>6325</v>
      </c>
    </row>
    <row r="270" spans="2:6" x14ac:dyDescent="0.15">
      <c r="B270" s="41" t="s">
        <v>7154</v>
      </c>
      <c r="C270" s="41" t="s">
        <v>7155</v>
      </c>
      <c r="D270" s="8" t="s">
        <v>42</v>
      </c>
      <c r="E270" s="42">
        <v>26500</v>
      </c>
      <c r="F270" s="41" t="s">
        <v>6326</v>
      </c>
    </row>
    <row r="271" spans="2:6" x14ac:dyDescent="0.15">
      <c r="B271" s="41" t="s">
        <v>7154</v>
      </c>
      <c r="C271" s="41" t="s">
        <v>7155</v>
      </c>
      <c r="D271" s="8" t="s">
        <v>42</v>
      </c>
      <c r="E271" s="42">
        <v>26500</v>
      </c>
      <c r="F271" s="41" t="s">
        <v>6327</v>
      </c>
    </row>
    <row r="272" spans="2:6" x14ac:dyDescent="0.15">
      <c r="B272" s="41" t="s">
        <v>7154</v>
      </c>
      <c r="C272" s="41" t="s">
        <v>7155</v>
      </c>
      <c r="D272" s="8" t="s">
        <v>42</v>
      </c>
      <c r="E272" s="42">
        <v>26500</v>
      </c>
      <c r="F272" s="41" t="s">
        <v>6328</v>
      </c>
    </row>
    <row r="273" spans="2:6" x14ac:dyDescent="0.15">
      <c r="B273" s="41" t="s">
        <v>7154</v>
      </c>
      <c r="C273" s="41" t="s">
        <v>7155</v>
      </c>
      <c r="D273" s="8" t="s">
        <v>42</v>
      </c>
      <c r="E273" s="42">
        <v>26500</v>
      </c>
      <c r="F273" s="41" t="s">
        <v>6329</v>
      </c>
    </row>
    <row r="274" spans="2:6" x14ac:dyDescent="0.15">
      <c r="B274" s="41" t="s">
        <v>7154</v>
      </c>
      <c r="C274" s="41" t="s">
        <v>7155</v>
      </c>
      <c r="D274" s="8" t="s">
        <v>42</v>
      </c>
      <c r="E274" s="42">
        <v>26500</v>
      </c>
      <c r="F274" s="41" t="s">
        <v>6330</v>
      </c>
    </row>
    <row r="275" spans="2:6" x14ac:dyDescent="0.15">
      <c r="B275" s="41" t="s">
        <v>7154</v>
      </c>
      <c r="C275" s="41" t="s">
        <v>7155</v>
      </c>
      <c r="D275" s="8" t="s">
        <v>42</v>
      </c>
      <c r="E275" s="42">
        <v>26600</v>
      </c>
      <c r="F275" s="41" t="s">
        <v>197</v>
      </c>
    </row>
    <row r="276" spans="2:6" x14ac:dyDescent="0.15">
      <c r="B276" s="41" t="s">
        <v>7154</v>
      </c>
      <c r="C276" s="41" t="s">
        <v>7155</v>
      </c>
      <c r="D276" s="8" t="s">
        <v>42</v>
      </c>
      <c r="E276" s="42">
        <v>26500</v>
      </c>
      <c r="F276" s="41" t="s">
        <v>6331</v>
      </c>
    </row>
    <row r="277" spans="2:6" x14ac:dyDescent="0.15">
      <c r="B277" s="41" t="s">
        <v>7154</v>
      </c>
      <c r="C277" s="41" t="s">
        <v>7155</v>
      </c>
      <c r="D277" s="8" t="s">
        <v>42</v>
      </c>
      <c r="E277" s="42">
        <v>26500</v>
      </c>
      <c r="F277" s="41" t="s">
        <v>6332</v>
      </c>
    </row>
    <row r="278" spans="2:6" x14ac:dyDescent="0.15">
      <c r="B278" s="41" t="s">
        <v>7154</v>
      </c>
      <c r="C278" s="41" t="s">
        <v>7155</v>
      </c>
      <c r="D278" s="8" t="s">
        <v>42</v>
      </c>
      <c r="E278" s="42">
        <v>26500</v>
      </c>
      <c r="F278" s="41" t="s">
        <v>6333</v>
      </c>
    </row>
    <row r="279" spans="2:6" x14ac:dyDescent="0.15">
      <c r="B279" s="41" t="s">
        <v>7154</v>
      </c>
      <c r="C279" s="41" t="s">
        <v>7155</v>
      </c>
      <c r="D279" s="8" t="s">
        <v>42</v>
      </c>
      <c r="E279" s="42">
        <v>26500</v>
      </c>
      <c r="F279" s="41" t="s">
        <v>6334</v>
      </c>
    </row>
    <row r="280" spans="2:6" x14ac:dyDescent="0.15">
      <c r="B280" s="41" t="s">
        <v>7154</v>
      </c>
      <c r="C280" s="41" t="s">
        <v>7155</v>
      </c>
      <c r="D280" s="8" t="s">
        <v>42</v>
      </c>
      <c r="E280" s="42">
        <v>26500</v>
      </c>
      <c r="F280" s="41" t="s">
        <v>6335</v>
      </c>
    </row>
    <row r="281" spans="2:6" x14ac:dyDescent="0.15">
      <c r="B281" s="41" t="s">
        <v>7154</v>
      </c>
      <c r="C281" s="41" t="s">
        <v>7155</v>
      </c>
      <c r="D281" s="8" t="s">
        <v>42</v>
      </c>
      <c r="E281" s="42">
        <v>26500</v>
      </c>
      <c r="F281" s="41" t="s">
        <v>6336</v>
      </c>
    </row>
    <row r="282" spans="2:6" x14ac:dyDescent="0.15">
      <c r="B282" s="41" t="s">
        <v>7154</v>
      </c>
      <c r="C282" s="41" t="s">
        <v>7155</v>
      </c>
      <c r="D282" s="8" t="s">
        <v>42</v>
      </c>
      <c r="E282" s="42">
        <v>26500</v>
      </c>
      <c r="F282" s="41" t="s">
        <v>6337</v>
      </c>
    </row>
    <row r="283" spans="2:6" x14ac:dyDescent="0.15">
      <c r="B283" s="41" t="s">
        <v>7154</v>
      </c>
      <c r="C283" s="41" t="s">
        <v>7155</v>
      </c>
      <c r="D283" s="8" t="s">
        <v>42</v>
      </c>
      <c r="E283" s="42">
        <v>26500</v>
      </c>
      <c r="F283" s="41" t="s">
        <v>6338</v>
      </c>
    </row>
    <row r="284" spans="2:6" x14ac:dyDescent="0.15">
      <c r="B284" s="41" t="s">
        <v>7154</v>
      </c>
      <c r="C284" s="41" t="s">
        <v>7155</v>
      </c>
      <c r="D284" s="8" t="s">
        <v>42</v>
      </c>
      <c r="E284" s="42">
        <v>26500</v>
      </c>
      <c r="F284" s="41" t="s">
        <v>6339</v>
      </c>
    </row>
    <row r="285" spans="2:6" x14ac:dyDescent="0.15">
      <c r="B285" s="41" t="s">
        <v>7154</v>
      </c>
      <c r="C285" s="41" t="s">
        <v>7155</v>
      </c>
      <c r="D285" s="8" t="s">
        <v>42</v>
      </c>
      <c r="E285" s="42">
        <v>26500</v>
      </c>
      <c r="F285" s="41" t="s">
        <v>6340</v>
      </c>
    </row>
    <row r="286" spans="2:6" x14ac:dyDescent="0.15">
      <c r="B286" s="41" t="s">
        <v>7154</v>
      </c>
      <c r="C286" s="41" t="s">
        <v>7155</v>
      </c>
      <c r="D286" s="8" t="s">
        <v>42</v>
      </c>
      <c r="E286" s="42">
        <v>26500</v>
      </c>
      <c r="F286" s="41" t="s">
        <v>6341</v>
      </c>
    </row>
    <row r="287" spans="2:6" x14ac:dyDescent="0.15">
      <c r="B287" s="41" t="s">
        <v>7154</v>
      </c>
      <c r="C287" s="41" t="s">
        <v>7155</v>
      </c>
      <c r="D287" s="8" t="s">
        <v>42</v>
      </c>
      <c r="E287" s="42">
        <v>26500</v>
      </c>
      <c r="F287" s="41" t="s">
        <v>6342</v>
      </c>
    </row>
    <row r="288" spans="2:6" x14ac:dyDescent="0.15">
      <c r="B288" s="41" t="s">
        <v>7154</v>
      </c>
      <c r="C288" s="41" t="s">
        <v>7155</v>
      </c>
      <c r="D288" s="8" t="s">
        <v>42</v>
      </c>
      <c r="E288" s="42">
        <v>26500</v>
      </c>
      <c r="F288" s="41" t="s">
        <v>6343</v>
      </c>
    </row>
    <row r="289" spans="2:6" x14ac:dyDescent="0.15">
      <c r="B289" s="41" t="s">
        <v>7154</v>
      </c>
      <c r="C289" s="41" t="s">
        <v>7155</v>
      </c>
      <c r="D289" s="8" t="s">
        <v>42</v>
      </c>
      <c r="E289" s="42">
        <v>26500</v>
      </c>
      <c r="F289" s="41" t="s">
        <v>6344</v>
      </c>
    </row>
    <row r="290" spans="2:6" x14ac:dyDescent="0.15">
      <c r="B290" s="41" t="s">
        <v>7154</v>
      </c>
      <c r="C290" s="41" t="s">
        <v>7155</v>
      </c>
      <c r="D290" s="8" t="s">
        <v>42</v>
      </c>
      <c r="E290" s="42">
        <v>26500</v>
      </c>
      <c r="F290" s="41" t="s">
        <v>6345</v>
      </c>
    </row>
    <row r="291" spans="2:6" x14ac:dyDescent="0.15">
      <c r="B291" s="41" t="s">
        <v>7154</v>
      </c>
      <c r="C291" s="41" t="s">
        <v>7155</v>
      </c>
      <c r="D291" s="8" t="s">
        <v>42</v>
      </c>
      <c r="E291" s="42">
        <v>26500</v>
      </c>
      <c r="F291" s="41" t="s">
        <v>6346</v>
      </c>
    </row>
    <row r="292" spans="2:6" x14ac:dyDescent="0.15">
      <c r="B292" s="41" t="s">
        <v>7154</v>
      </c>
      <c r="C292" s="41" t="s">
        <v>7155</v>
      </c>
      <c r="D292" s="8" t="s">
        <v>42</v>
      </c>
      <c r="E292" s="42">
        <v>26500</v>
      </c>
      <c r="F292" s="41" t="s">
        <v>6347</v>
      </c>
    </row>
    <row r="293" spans="2:6" x14ac:dyDescent="0.15">
      <c r="B293" s="41" t="s">
        <v>7154</v>
      </c>
      <c r="C293" s="41" t="s">
        <v>7155</v>
      </c>
      <c r="D293" s="8" t="s">
        <v>42</v>
      </c>
      <c r="E293" s="42">
        <v>26500</v>
      </c>
      <c r="F293" s="41" t="s">
        <v>6348</v>
      </c>
    </row>
    <row r="294" spans="2:6" x14ac:dyDescent="0.15">
      <c r="B294" s="41" t="s">
        <v>7154</v>
      </c>
      <c r="C294" s="41" t="s">
        <v>7155</v>
      </c>
      <c r="D294" s="8" t="s">
        <v>42</v>
      </c>
      <c r="E294" s="42">
        <v>26500</v>
      </c>
      <c r="F294" s="41" t="s">
        <v>6349</v>
      </c>
    </row>
    <row r="295" spans="2:6" x14ac:dyDescent="0.15">
      <c r="B295" s="41" t="s">
        <v>7154</v>
      </c>
      <c r="C295" s="41" t="s">
        <v>7155</v>
      </c>
      <c r="D295" s="8" t="s">
        <v>42</v>
      </c>
      <c r="E295" s="42">
        <v>28500</v>
      </c>
      <c r="F295" s="41" t="s">
        <v>6350</v>
      </c>
    </row>
    <row r="296" spans="2:6" x14ac:dyDescent="0.15">
      <c r="B296" s="41" t="s">
        <v>7154</v>
      </c>
      <c r="C296" s="41" t="s">
        <v>7155</v>
      </c>
      <c r="D296" s="8" t="s">
        <v>42</v>
      </c>
      <c r="E296" s="42">
        <v>28500</v>
      </c>
      <c r="F296" s="41" t="s">
        <v>6351</v>
      </c>
    </row>
    <row r="297" spans="2:6" x14ac:dyDescent="0.15">
      <c r="B297" s="41" t="s">
        <v>7156</v>
      </c>
      <c r="C297" s="41" t="s">
        <v>7157</v>
      </c>
      <c r="D297" s="8" t="s">
        <v>1297</v>
      </c>
      <c r="E297" s="42">
        <v>23700</v>
      </c>
      <c r="F297" s="41"/>
    </row>
    <row r="298" spans="2:6" x14ac:dyDescent="0.15">
      <c r="B298" s="41" t="s">
        <v>7156</v>
      </c>
      <c r="C298" s="41" t="s">
        <v>7158</v>
      </c>
      <c r="D298" s="8" t="s">
        <v>1297</v>
      </c>
      <c r="E298" s="42">
        <v>26500</v>
      </c>
      <c r="F298" s="41"/>
    </row>
    <row r="299" spans="2:6" x14ac:dyDescent="0.15">
      <c r="B299" s="41" t="s">
        <v>7156</v>
      </c>
      <c r="C299" s="41" t="s">
        <v>7159</v>
      </c>
      <c r="D299" s="8" t="s">
        <v>1297</v>
      </c>
      <c r="E299" s="42">
        <v>27300</v>
      </c>
      <c r="F299" s="41"/>
    </row>
    <row r="300" spans="2:6" x14ac:dyDescent="0.15">
      <c r="B300" s="41" t="s">
        <v>7156</v>
      </c>
      <c r="C300" s="41" t="s">
        <v>7160</v>
      </c>
      <c r="D300" s="8" t="s">
        <v>1297</v>
      </c>
      <c r="E300" s="42">
        <v>31800</v>
      </c>
      <c r="F300" s="41"/>
    </row>
    <row r="301" spans="2:6" x14ac:dyDescent="0.15">
      <c r="B301" s="41" t="s">
        <v>7156</v>
      </c>
      <c r="C301" s="41" t="s">
        <v>7161</v>
      </c>
      <c r="D301" s="8" t="s">
        <v>1297</v>
      </c>
      <c r="E301" s="42">
        <v>35900</v>
      </c>
      <c r="F301" s="41"/>
    </row>
    <row r="302" spans="2:6" x14ac:dyDescent="0.15">
      <c r="B302" s="41" t="s">
        <v>7156</v>
      </c>
      <c r="C302" s="41" t="s">
        <v>7162</v>
      </c>
      <c r="D302" s="8" t="s">
        <v>1297</v>
      </c>
      <c r="E302" s="42">
        <v>37200</v>
      </c>
      <c r="F302" s="41"/>
    </row>
    <row r="303" spans="2:6" x14ac:dyDescent="0.15">
      <c r="B303" s="41" t="s">
        <v>7156</v>
      </c>
      <c r="C303" s="41" t="s">
        <v>7163</v>
      </c>
      <c r="D303" s="8" t="s">
        <v>1297</v>
      </c>
      <c r="E303" s="42">
        <v>29700</v>
      </c>
      <c r="F303" s="41"/>
    </row>
    <row r="304" spans="2:6" x14ac:dyDescent="0.15">
      <c r="B304" s="41" t="s">
        <v>7156</v>
      </c>
      <c r="C304" s="41" t="s">
        <v>7164</v>
      </c>
      <c r="D304" s="8" t="s">
        <v>1297</v>
      </c>
      <c r="E304" s="42">
        <v>33600</v>
      </c>
      <c r="F304" s="41"/>
    </row>
    <row r="305" spans="2:6" x14ac:dyDescent="0.15">
      <c r="B305" s="41" t="s">
        <v>7156</v>
      </c>
      <c r="C305" s="41" t="s">
        <v>7165</v>
      </c>
      <c r="D305" s="8" t="s">
        <v>1297</v>
      </c>
      <c r="E305" s="42">
        <v>34600</v>
      </c>
      <c r="F305" s="41"/>
    </row>
    <row r="306" spans="2:6" x14ac:dyDescent="0.15">
      <c r="B306" s="41" t="s">
        <v>7166</v>
      </c>
      <c r="C306" s="41" t="s">
        <v>7167</v>
      </c>
      <c r="D306" s="8" t="s">
        <v>208</v>
      </c>
      <c r="E306" s="42">
        <v>161</v>
      </c>
      <c r="F306" s="41"/>
    </row>
    <row r="307" spans="2:6" x14ac:dyDescent="0.15">
      <c r="B307" s="41" t="s">
        <v>7166</v>
      </c>
      <c r="C307" s="41" t="s">
        <v>7168</v>
      </c>
      <c r="D307" s="8" t="s">
        <v>208</v>
      </c>
      <c r="E307" s="42">
        <v>194</v>
      </c>
      <c r="F307" s="41"/>
    </row>
    <row r="308" spans="2:6" x14ac:dyDescent="0.15">
      <c r="B308" s="41" t="s">
        <v>7166</v>
      </c>
      <c r="C308" s="41" t="s">
        <v>7169</v>
      </c>
      <c r="D308" s="8" t="s">
        <v>208</v>
      </c>
      <c r="E308" s="42">
        <v>204</v>
      </c>
      <c r="F308" s="41"/>
    </row>
    <row r="309" spans="2:6" x14ac:dyDescent="0.15">
      <c r="B309" s="41" t="s">
        <v>7166</v>
      </c>
      <c r="C309" s="41" t="s">
        <v>7170</v>
      </c>
      <c r="D309" s="8" t="s">
        <v>208</v>
      </c>
      <c r="E309" s="42">
        <v>382</v>
      </c>
      <c r="F309" s="41"/>
    </row>
    <row r="310" spans="2:6" x14ac:dyDescent="0.15">
      <c r="B310" s="41" t="s">
        <v>7166</v>
      </c>
      <c r="C310" s="41" t="s">
        <v>7171</v>
      </c>
      <c r="D310" s="8" t="s">
        <v>392</v>
      </c>
      <c r="E310" s="42">
        <v>110</v>
      </c>
      <c r="F310" s="41"/>
    </row>
    <row r="311" spans="2:6" x14ac:dyDescent="0.15">
      <c r="B311" s="41" t="s">
        <v>7172</v>
      </c>
      <c r="C311" s="41" t="s">
        <v>7173</v>
      </c>
      <c r="D311" s="8" t="s">
        <v>392</v>
      </c>
      <c r="E311" s="42">
        <v>2650</v>
      </c>
      <c r="F311" s="41"/>
    </row>
    <row r="312" spans="2:6" x14ac:dyDescent="0.15">
      <c r="B312" s="41" t="s">
        <v>7172</v>
      </c>
      <c r="C312" s="41" t="s">
        <v>7174</v>
      </c>
      <c r="D312" s="8" t="s">
        <v>392</v>
      </c>
      <c r="E312" s="42">
        <v>3000</v>
      </c>
      <c r="F312" s="41"/>
    </row>
    <row r="313" spans="2:6" x14ac:dyDescent="0.15">
      <c r="B313" s="41" t="s">
        <v>7172</v>
      </c>
      <c r="C313" s="41" t="s">
        <v>7175</v>
      </c>
      <c r="D313" s="8" t="s">
        <v>392</v>
      </c>
      <c r="E313" s="42">
        <v>3280</v>
      </c>
      <c r="F313" s="41"/>
    </row>
    <row r="314" spans="2:6" x14ac:dyDescent="0.15">
      <c r="B314" s="41" t="s">
        <v>7172</v>
      </c>
      <c r="C314" s="41" t="s">
        <v>7176</v>
      </c>
      <c r="D314" s="8" t="s">
        <v>392</v>
      </c>
      <c r="E314" s="42">
        <v>3860</v>
      </c>
      <c r="F314" s="41"/>
    </row>
    <row r="315" spans="2:6" x14ac:dyDescent="0.15">
      <c r="B315" s="41" t="s">
        <v>7172</v>
      </c>
      <c r="C315" s="41" t="s">
        <v>7177</v>
      </c>
      <c r="D315" s="8" t="s">
        <v>392</v>
      </c>
      <c r="E315" s="42">
        <v>4380</v>
      </c>
      <c r="F315" s="41"/>
    </row>
    <row r="316" spans="2:6" x14ac:dyDescent="0.15">
      <c r="B316" s="41" t="s">
        <v>7172</v>
      </c>
      <c r="C316" s="41" t="s">
        <v>7178</v>
      </c>
      <c r="D316" s="8" t="s">
        <v>392</v>
      </c>
      <c r="E316" s="42">
        <v>4950</v>
      </c>
      <c r="F316" s="41"/>
    </row>
    <row r="317" spans="2:6" x14ac:dyDescent="0.15">
      <c r="B317" s="41" t="s">
        <v>8534</v>
      </c>
      <c r="C317" s="41" t="s">
        <v>7179</v>
      </c>
      <c r="D317" s="8" t="s">
        <v>355</v>
      </c>
      <c r="E317" s="96">
        <v>38.4</v>
      </c>
      <c r="F317" s="41"/>
    </row>
    <row r="318" spans="2:6" x14ac:dyDescent="0.15">
      <c r="B318" s="41" t="s">
        <v>7180</v>
      </c>
      <c r="C318" s="41" t="s">
        <v>7179</v>
      </c>
      <c r="D318" s="8" t="s">
        <v>355</v>
      </c>
      <c r="E318" s="96">
        <v>11.4</v>
      </c>
      <c r="F318" s="41"/>
    </row>
    <row r="319" spans="2:6" x14ac:dyDescent="0.15">
      <c r="B319" s="41" t="s">
        <v>7180</v>
      </c>
      <c r="C319" s="41" t="s">
        <v>7181</v>
      </c>
      <c r="D319" s="8" t="s">
        <v>355</v>
      </c>
      <c r="E319" s="96">
        <v>24.1</v>
      </c>
      <c r="F319" s="41"/>
    </row>
    <row r="320" spans="2:6" x14ac:dyDescent="0.15">
      <c r="B320" s="41" t="s">
        <v>7182</v>
      </c>
      <c r="C320" s="41" t="s">
        <v>7183</v>
      </c>
      <c r="D320" s="8" t="s">
        <v>208</v>
      </c>
      <c r="E320" s="42">
        <v>4590</v>
      </c>
      <c r="F320" s="41"/>
    </row>
    <row r="321" spans="2:6" x14ac:dyDescent="0.15">
      <c r="B321" s="41" t="s">
        <v>708</v>
      </c>
      <c r="C321" s="41" t="s">
        <v>7184</v>
      </c>
      <c r="D321" s="8" t="s">
        <v>32</v>
      </c>
      <c r="E321" s="42">
        <v>1520</v>
      </c>
      <c r="F321" s="41"/>
    </row>
    <row r="322" spans="2:6" x14ac:dyDescent="0.15">
      <c r="B322" s="41" t="s">
        <v>708</v>
      </c>
      <c r="C322" s="41" t="s">
        <v>7185</v>
      </c>
      <c r="D322" s="8" t="s">
        <v>32</v>
      </c>
      <c r="E322" s="42">
        <v>763</v>
      </c>
      <c r="F322" s="41"/>
    </row>
    <row r="323" spans="2:6" x14ac:dyDescent="0.15">
      <c r="B323" s="41" t="s">
        <v>708</v>
      </c>
      <c r="C323" s="41" t="s">
        <v>7186</v>
      </c>
      <c r="D323" s="8" t="s">
        <v>32</v>
      </c>
      <c r="E323" s="42">
        <v>586</v>
      </c>
      <c r="F323" s="41"/>
    </row>
    <row r="324" spans="2:6" x14ac:dyDescent="0.15">
      <c r="B324" s="41" t="s">
        <v>7187</v>
      </c>
      <c r="C324" s="41" t="s">
        <v>7188</v>
      </c>
      <c r="D324" s="8" t="s">
        <v>355</v>
      </c>
      <c r="E324" s="42">
        <v>8990</v>
      </c>
      <c r="F324" s="41"/>
    </row>
    <row r="325" spans="2:6" x14ac:dyDescent="0.15">
      <c r="B325" s="41" t="s">
        <v>7189</v>
      </c>
      <c r="C325" s="41" t="s">
        <v>7190</v>
      </c>
      <c r="D325" s="8" t="s">
        <v>392</v>
      </c>
      <c r="E325" s="97">
        <v>1.19</v>
      </c>
      <c r="F325" s="41"/>
    </row>
    <row r="326" spans="2:6" x14ac:dyDescent="0.15">
      <c r="B326" s="41" t="s">
        <v>7191</v>
      </c>
      <c r="C326" s="41" t="s">
        <v>7192</v>
      </c>
      <c r="D326" s="8" t="s">
        <v>204</v>
      </c>
      <c r="E326" s="42">
        <v>1010</v>
      </c>
      <c r="F326" s="41"/>
    </row>
    <row r="327" spans="2:6" x14ac:dyDescent="0.15">
      <c r="B327" s="41" t="s">
        <v>7193</v>
      </c>
      <c r="C327" s="41" t="s">
        <v>7194</v>
      </c>
      <c r="D327" s="8" t="s">
        <v>355</v>
      </c>
      <c r="E327" s="42">
        <v>600000</v>
      </c>
      <c r="F327" s="41"/>
    </row>
    <row r="328" spans="2:6" x14ac:dyDescent="0.15">
      <c r="B328" s="41" t="s">
        <v>7195</v>
      </c>
      <c r="C328" s="41" t="s">
        <v>7196</v>
      </c>
      <c r="D328" s="8" t="s">
        <v>208</v>
      </c>
      <c r="E328" s="42">
        <v>12700</v>
      </c>
      <c r="F328" s="41"/>
    </row>
    <row r="329" spans="2:6" x14ac:dyDescent="0.15">
      <c r="B329" s="41" t="s">
        <v>7195</v>
      </c>
      <c r="C329" s="41" t="s">
        <v>7197</v>
      </c>
      <c r="D329" s="8" t="s">
        <v>355</v>
      </c>
      <c r="E329" s="42">
        <v>35200</v>
      </c>
      <c r="F329" s="41"/>
    </row>
    <row r="330" spans="2:6" x14ac:dyDescent="0.15">
      <c r="B330" s="41" t="s">
        <v>7195</v>
      </c>
      <c r="C330" s="41" t="s">
        <v>7198</v>
      </c>
      <c r="D330" s="8" t="s">
        <v>355</v>
      </c>
      <c r="E330" s="42">
        <v>25000</v>
      </c>
      <c r="F330" s="41"/>
    </row>
    <row r="331" spans="2:6" x14ac:dyDescent="0.15">
      <c r="B331" s="41" t="s">
        <v>7199</v>
      </c>
      <c r="C331" s="41" t="s">
        <v>7200</v>
      </c>
      <c r="D331" s="8" t="s">
        <v>208</v>
      </c>
      <c r="E331" s="42">
        <v>9020</v>
      </c>
      <c r="F331" s="41"/>
    </row>
    <row r="332" spans="2:6" x14ac:dyDescent="0.15">
      <c r="B332" s="41" t="s">
        <v>7199</v>
      </c>
      <c r="C332" s="41" t="s">
        <v>7201</v>
      </c>
      <c r="D332" s="8" t="s">
        <v>208</v>
      </c>
      <c r="E332" s="42">
        <v>8270</v>
      </c>
      <c r="F332" s="41"/>
    </row>
    <row r="333" spans="2:6" x14ac:dyDescent="0.15">
      <c r="B333" s="41" t="s">
        <v>7202</v>
      </c>
      <c r="C333" s="41" t="s">
        <v>7203</v>
      </c>
      <c r="D333" s="8" t="s">
        <v>208</v>
      </c>
      <c r="E333" s="42">
        <v>5760</v>
      </c>
      <c r="F333" s="41"/>
    </row>
    <row r="334" spans="2:6" x14ac:dyDescent="0.15">
      <c r="B334" s="41" t="s">
        <v>7202</v>
      </c>
      <c r="C334" s="41" t="s">
        <v>7204</v>
      </c>
      <c r="D334" s="8" t="s">
        <v>208</v>
      </c>
      <c r="E334" s="42">
        <v>6700</v>
      </c>
      <c r="F334" s="41"/>
    </row>
    <row r="335" spans="2:6" x14ac:dyDescent="0.15">
      <c r="B335" s="41" t="s">
        <v>7205</v>
      </c>
      <c r="C335" s="41" t="s">
        <v>6564</v>
      </c>
      <c r="D335" s="8" t="s">
        <v>288</v>
      </c>
      <c r="E335" s="42">
        <v>14600</v>
      </c>
      <c r="F335" s="41"/>
    </row>
    <row r="336" spans="2:6" x14ac:dyDescent="0.15">
      <c r="B336" s="41" t="s">
        <v>7205</v>
      </c>
      <c r="C336" s="41" t="s">
        <v>7206</v>
      </c>
      <c r="D336" s="8" t="s">
        <v>288</v>
      </c>
      <c r="E336" s="42">
        <v>9570</v>
      </c>
      <c r="F336" s="41"/>
    </row>
    <row r="337" spans="2:6" x14ac:dyDescent="0.15">
      <c r="B337" s="41" t="s">
        <v>7205</v>
      </c>
      <c r="C337" s="41" t="s">
        <v>7207</v>
      </c>
      <c r="D337" s="8" t="s">
        <v>288</v>
      </c>
      <c r="E337" s="42">
        <v>10900</v>
      </c>
      <c r="F337" s="41"/>
    </row>
    <row r="338" spans="2:6" x14ac:dyDescent="0.15">
      <c r="B338" s="41" t="s">
        <v>7208</v>
      </c>
      <c r="C338" s="41" t="s">
        <v>7209</v>
      </c>
      <c r="D338" s="8" t="s">
        <v>288</v>
      </c>
      <c r="E338" s="42">
        <v>11600</v>
      </c>
      <c r="F338" s="41"/>
    </row>
    <row r="339" spans="2:6" x14ac:dyDescent="0.15">
      <c r="B339" s="41" t="s">
        <v>7210</v>
      </c>
      <c r="C339" s="41" t="s">
        <v>7211</v>
      </c>
      <c r="D339" s="8" t="s">
        <v>288</v>
      </c>
      <c r="E339" s="42">
        <v>9850</v>
      </c>
      <c r="F339" s="41"/>
    </row>
    <row r="340" spans="2:6" x14ac:dyDescent="0.15">
      <c r="B340" s="41" t="s">
        <v>7212</v>
      </c>
      <c r="C340" s="41" t="s">
        <v>7213</v>
      </c>
      <c r="D340" s="8" t="s">
        <v>208</v>
      </c>
      <c r="E340" s="42">
        <v>8580</v>
      </c>
      <c r="F340" s="41"/>
    </row>
    <row r="341" spans="2:6" x14ac:dyDescent="0.15">
      <c r="B341" s="41" t="s">
        <v>7214</v>
      </c>
      <c r="C341" s="41" t="s">
        <v>7215</v>
      </c>
      <c r="D341" s="8" t="s">
        <v>208</v>
      </c>
      <c r="E341" s="42">
        <v>8620</v>
      </c>
      <c r="F341" s="41"/>
    </row>
    <row r="342" spans="2:6" x14ac:dyDescent="0.15">
      <c r="B342" s="41" t="s">
        <v>7214</v>
      </c>
      <c r="C342" s="41" t="s">
        <v>7216</v>
      </c>
      <c r="D342" s="8" t="s">
        <v>208</v>
      </c>
      <c r="E342" s="42">
        <v>5860</v>
      </c>
      <c r="F342" s="41"/>
    </row>
    <row r="343" spans="2:6" x14ac:dyDescent="0.15">
      <c r="B343" s="41" t="s">
        <v>7214</v>
      </c>
      <c r="C343" s="41" t="s">
        <v>7217</v>
      </c>
      <c r="D343" s="8" t="s">
        <v>208</v>
      </c>
      <c r="E343" s="42">
        <v>12300</v>
      </c>
      <c r="F343" s="41"/>
    </row>
    <row r="344" spans="2:6" x14ac:dyDescent="0.15">
      <c r="B344" s="41" t="s">
        <v>7214</v>
      </c>
      <c r="C344" s="41" t="s">
        <v>7218</v>
      </c>
      <c r="D344" s="8" t="s">
        <v>208</v>
      </c>
      <c r="E344" s="42">
        <v>24600</v>
      </c>
      <c r="F344" s="41"/>
    </row>
    <row r="345" spans="2:6" x14ac:dyDescent="0.15">
      <c r="B345" s="41" t="s">
        <v>7219</v>
      </c>
      <c r="C345" s="41" t="s">
        <v>7220</v>
      </c>
      <c r="D345" s="8" t="s">
        <v>208</v>
      </c>
      <c r="E345" s="42">
        <v>12500</v>
      </c>
      <c r="F345" s="41"/>
    </row>
    <row r="346" spans="2:6" x14ac:dyDescent="0.15">
      <c r="B346" s="41" t="s">
        <v>7221</v>
      </c>
      <c r="C346" s="41" t="s">
        <v>7222</v>
      </c>
      <c r="D346" s="8" t="s">
        <v>288</v>
      </c>
      <c r="E346" s="42">
        <v>21300</v>
      </c>
      <c r="F346" s="41"/>
    </row>
    <row r="347" spans="2:6" x14ac:dyDescent="0.15">
      <c r="B347" s="41" t="s">
        <v>7221</v>
      </c>
      <c r="C347" s="41" t="s">
        <v>7223</v>
      </c>
      <c r="D347" s="8" t="s">
        <v>288</v>
      </c>
      <c r="E347" s="42">
        <v>22700</v>
      </c>
      <c r="F347" s="41"/>
    </row>
    <row r="348" spans="2:6" x14ac:dyDescent="0.15">
      <c r="B348" s="41" t="s">
        <v>7224</v>
      </c>
      <c r="C348" s="41" t="s">
        <v>7220</v>
      </c>
      <c r="D348" s="8" t="s">
        <v>208</v>
      </c>
      <c r="E348" s="42">
        <v>19000</v>
      </c>
      <c r="F348" s="41"/>
    </row>
    <row r="349" spans="2:6" x14ac:dyDescent="0.15">
      <c r="B349" s="41" t="s">
        <v>7225</v>
      </c>
      <c r="C349" s="41" t="s">
        <v>7226</v>
      </c>
      <c r="D349" s="8" t="s">
        <v>288</v>
      </c>
      <c r="E349" s="42">
        <v>23900</v>
      </c>
      <c r="F349" s="41"/>
    </row>
    <row r="350" spans="2:6" x14ac:dyDescent="0.15">
      <c r="B350" s="41" t="s">
        <v>7225</v>
      </c>
      <c r="C350" s="41" t="s">
        <v>7227</v>
      </c>
      <c r="D350" s="8" t="s">
        <v>288</v>
      </c>
      <c r="E350" s="42">
        <v>23900</v>
      </c>
      <c r="F350" s="41"/>
    </row>
    <row r="351" spans="2:6" x14ac:dyDescent="0.15">
      <c r="B351" s="41" t="s">
        <v>7225</v>
      </c>
      <c r="C351" s="41" t="s">
        <v>7228</v>
      </c>
      <c r="D351" s="8" t="s">
        <v>288</v>
      </c>
      <c r="E351" s="42">
        <v>23900</v>
      </c>
      <c r="F351" s="41"/>
    </row>
    <row r="352" spans="2:6" x14ac:dyDescent="0.15">
      <c r="B352" s="41" t="s">
        <v>7229</v>
      </c>
      <c r="C352" s="41" t="s">
        <v>7226</v>
      </c>
      <c r="D352" s="8" t="s">
        <v>288</v>
      </c>
      <c r="E352" s="42">
        <v>27600</v>
      </c>
      <c r="F352" s="41"/>
    </row>
    <row r="353" spans="2:6" x14ac:dyDescent="0.15">
      <c r="B353" s="41" t="s">
        <v>7229</v>
      </c>
      <c r="C353" s="41" t="s">
        <v>7227</v>
      </c>
      <c r="D353" s="8" t="s">
        <v>288</v>
      </c>
      <c r="E353" s="42">
        <v>27600</v>
      </c>
      <c r="F353" s="41"/>
    </row>
    <row r="354" spans="2:6" x14ac:dyDescent="0.15">
      <c r="B354" s="41" t="s">
        <v>7229</v>
      </c>
      <c r="C354" s="41" t="s">
        <v>7228</v>
      </c>
      <c r="D354" s="8" t="s">
        <v>288</v>
      </c>
      <c r="E354" s="42">
        <v>27600</v>
      </c>
      <c r="F354" s="41"/>
    </row>
    <row r="355" spans="2:6" x14ac:dyDescent="0.15">
      <c r="B355" s="41" t="s">
        <v>7230</v>
      </c>
      <c r="C355" s="41" t="s">
        <v>7226</v>
      </c>
      <c r="D355" s="8" t="s">
        <v>288</v>
      </c>
      <c r="E355" s="42">
        <v>17100</v>
      </c>
      <c r="F355" s="41"/>
    </row>
    <row r="356" spans="2:6" x14ac:dyDescent="0.15">
      <c r="B356" s="41" t="s">
        <v>7230</v>
      </c>
      <c r="C356" s="41" t="s">
        <v>7227</v>
      </c>
      <c r="D356" s="8" t="s">
        <v>288</v>
      </c>
      <c r="E356" s="42">
        <v>17100</v>
      </c>
      <c r="F356" s="41"/>
    </row>
    <row r="357" spans="2:6" x14ac:dyDescent="0.15">
      <c r="B357" s="41" t="s">
        <v>7230</v>
      </c>
      <c r="C357" s="41" t="s">
        <v>7228</v>
      </c>
      <c r="D357" s="8" t="s">
        <v>288</v>
      </c>
      <c r="E357" s="42">
        <v>17100</v>
      </c>
      <c r="F357" s="41"/>
    </row>
    <row r="358" spans="2:6" x14ac:dyDescent="0.15">
      <c r="B358" s="41" t="s">
        <v>7231</v>
      </c>
      <c r="C358" s="41" t="s">
        <v>7232</v>
      </c>
      <c r="D358" s="8" t="s">
        <v>208</v>
      </c>
      <c r="E358" s="42">
        <v>22000</v>
      </c>
      <c r="F358" s="41"/>
    </row>
    <row r="359" spans="2:6" x14ac:dyDescent="0.15">
      <c r="B359" s="41" t="s">
        <v>7233</v>
      </c>
      <c r="C359" s="41" t="s">
        <v>7234</v>
      </c>
      <c r="D359" s="8" t="s">
        <v>288</v>
      </c>
      <c r="E359" s="42">
        <v>754</v>
      </c>
      <c r="F359" s="41"/>
    </row>
    <row r="360" spans="2:6" x14ac:dyDescent="0.15">
      <c r="B360" s="41" t="s">
        <v>7233</v>
      </c>
      <c r="C360" s="41" t="s">
        <v>7235</v>
      </c>
      <c r="D360" s="8" t="s">
        <v>288</v>
      </c>
      <c r="E360" s="42">
        <v>937</v>
      </c>
      <c r="F360" s="41"/>
    </row>
    <row r="361" spans="2:6" x14ac:dyDescent="0.15">
      <c r="B361" s="41" t="s">
        <v>7233</v>
      </c>
      <c r="C361" s="41" t="s">
        <v>7236</v>
      </c>
      <c r="D361" s="8" t="s">
        <v>288</v>
      </c>
      <c r="E361" s="42">
        <v>1070</v>
      </c>
      <c r="F361" s="41"/>
    </row>
    <row r="362" spans="2:6" x14ac:dyDescent="0.15">
      <c r="B362" s="41" t="s">
        <v>7237</v>
      </c>
      <c r="C362" s="41" t="s">
        <v>7238</v>
      </c>
      <c r="D362" s="8" t="s">
        <v>32</v>
      </c>
      <c r="E362" s="42">
        <v>2850</v>
      </c>
      <c r="F362" s="41"/>
    </row>
    <row r="363" spans="2:6" x14ac:dyDescent="0.15">
      <c r="B363" s="41" t="s">
        <v>7239</v>
      </c>
      <c r="C363" s="41" t="s">
        <v>7240</v>
      </c>
      <c r="D363" s="8" t="s">
        <v>204</v>
      </c>
      <c r="E363" s="42">
        <v>17600</v>
      </c>
      <c r="F363" s="41"/>
    </row>
    <row r="364" spans="2:6" x14ac:dyDescent="0.15">
      <c r="B364" s="41" t="s">
        <v>7241</v>
      </c>
      <c r="C364" s="41" t="s">
        <v>7242</v>
      </c>
      <c r="D364" s="8" t="s">
        <v>204</v>
      </c>
      <c r="E364" s="42">
        <v>144000</v>
      </c>
      <c r="F364" s="41"/>
    </row>
    <row r="365" spans="2:6" x14ac:dyDescent="0.15">
      <c r="B365" s="41" t="s">
        <v>7241</v>
      </c>
      <c r="C365" s="41" t="s">
        <v>7243</v>
      </c>
      <c r="D365" s="8" t="s">
        <v>204</v>
      </c>
      <c r="E365" s="42">
        <v>207000</v>
      </c>
      <c r="F365" s="41"/>
    </row>
    <row r="366" spans="2:6" x14ac:dyDescent="0.15">
      <c r="B366" s="41" t="s">
        <v>7241</v>
      </c>
      <c r="C366" s="41" t="s">
        <v>7244</v>
      </c>
      <c r="D366" s="8" t="s">
        <v>204</v>
      </c>
      <c r="E366" s="42">
        <v>204000</v>
      </c>
      <c r="F366" s="41"/>
    </row>
    <row r="367" spans="2:6" x14ac:dyDescent="0.15">
      <c r="B367" s="41" t="s">
        <v>7241</v>
      </c>
      <c r="C367" s="41" t="s">
        <v>7245</v>
      </c>
      <c r="D367" s="8" t="s">
        <v>204</v>
      </c>
      <c r="E367" s="42">
        <v>270000</v>
      </c>
      <c r="F367" s="41"/>
    </row>
    <row r="368" spans="2:6" x14ac:dyDescent="0.15">
      <c r="B368" s="41" t="s">
        <v>7246</v>
      </c>
      <c r="C368" s="41" t="s">
        <v>7247</v>
      </c>
      <c r="D368" s="8" t="s">
        <v>208</v>
      </c>
      <c r="E368" s="42">
        <v>21700</v>
      </c>
      <c r="F368" s="41"/>
    </row>
    <row r="369" spans="2:6" x14ac:dyDescent="0.15">
      <c r="B369" s="41" t="s">
        <v>7248</v>
      </c>
      <c r="C369" s="41" t="s">
        <v>33</v>
      </c>
      <c r="D369" s="8" t="s">
        <v>32</v>
      </c>
      <c r="E369" s="42">
        <v>595</v>
      </c>
      <c r="F369" s="41"/>
    </row>
    <row r="370" spans="2:6" x14ac:dyDescent="0.15">
      <c r="B370" s="41" t="s">
        <v>7249</v>
      </c>
      <c r="C370" s="41" t="s">
        <v>7250</v>
      </c>
      <c r="D370" s="8" t="s">
        <v>32</v>
      </c>
      <c r="E370" s="42">
        <v>669</v>
      </c>
      <c r="F370" s="41"/>
    </row>
    <row r="371" spans="2:6" x14ac:dyDescent="0.15">
      <c r="B371" s="41" t="s">
        <v>7251</v>
      </c>
      <c r="C371" s="41" t="s">
        <v>7252</v>
      </c>
      <c r="D371" s="8" t="s">
        <v>841</v>
      </c>
      <c r="E371" s="42">
        <v>6500</v>
      </c>
      <c r="F371" s="41"/>
    </row>
    <row r="372" spans="2:6" x14ac:dyDescent="0.15">
      <c r="B372" s="41" t="s">
        <v>7253</v>
      </c>
      <c r="C372" s="41" t="s">
        <v>7254</v>
      </c>
      <c r="D372" s="8" t="s">
        <v>2815</v>
      </c>
      <c r="E372" s="42">
        <v>44000</v>
      </c>
      <c r="F372" s="41"/>
    </row>
    <row r="373" spans="2:6" x14ac:dyDescent="0.15">
      <c r="B373" s="41" t="s">
        <v>7253</v>
      </c>
      <c r="C373" s="41" t="s">
        <v>7255</v>
      </c>
      <c r="D373" s="8" t="s">
        <v>754</v>
      </c>
      <c r="E373" s="42">
        <v>30000</v>
      </c>
      <c r="F373" s="41"/>
    </row>
    <row r="374" spans="2:6" x14ac:dyDescent="0.15">
      <c r="B374" s="41" t="s">
        <v>7253</v>
      </c>
      <c r="C374" s="41" t="s">
        <v>7256</v>
      </c>
      <c r="D374" s="8" t="s">
        <v>2815</v>
      </c>
      <c r="E374" s="42">
        <v>21700</v>
      </c>
      <c r="F374" s="41"/>
    </row>
    <row r="375" spans="2:6" x14ac:dyDescent="0.15">
      <c r="B375" s="41" t="s">
        <v>7253</v>
      </c>
      <c r="C375" s="41" t="s">
        <v>7257</v>
      </c>
      <c r="D375" s="8" t="s">
        <v>754</v>
      </c>
      <c r="E375" s="42">
        <v>18300</v>
      </c>
      <c r="F375" s="41"/>
    </row>
    <row r="376" spans="2:6" x14ac:dyDescent="0.15">
      <c r="B376" s="41" t="s">
        <v>7253</v>
      </c>
      <c r="C376" s="41" t="s">
        <v>7258</v>
      </c>
      <c r="D376" s="8" t="s">
        <v>2815</v>
      </c>
      <c r="E376" s="42">
        <v>12900</v>
      </c>
      <c r="F376" s="41"/>
    </row>
    <row r="377" spans="2:6" x14ac:dyDescent="0.15">
      <c r="B377" s="41" t="s">
        <v>7253</v>
      </c>
      <c r="C377" s="41" t="s">
        <v>7259</v>
      </c>
      <c r="D377" s="8" t="s">
        <v>754</v>
      </c>
      <c r="E377" s="42">
        <v>11500</v>
      </c>
      <c r="F377" s="41"/>
    </row>
    <row r="378" spans="2:6" x14ac:dyDescent="0.15">
      <c r="B378" s="41" t="s">
        <v>7253</v>
      </c>
      <c r="C378" s="41" t="s">
        <v>7260</v>
      </c>
      <c r="D378" s="8" t="s">
        <v>2815</v>
      </c>
      <c r="E378" s="42">
        <v>10900</v>
      </c>
      <c r="F378" s="41"/>
    </row>
    <row r="379" spans="2:6" x14ac:dyDescent="0.15">
      <c r="B379" s="41" t="s">
        <v>7261</v>
      </c>
      <c r="C379" s="41" t="s">
        <v>7262</v>
      </c>
      <c r="D379" s="8" t="s">
        <v>802</v>
      </c>
      <c r="E379" s="42">
        <v>239000</v>
      </c>
      <c r="F379" s="41"/>
    </row>
    <row r="380" spans="2:6" x14ac:dyDescent="0.15">
      <c r="B380" s="41" t="s">
        <v>7263</v>
      </c>
      <c r="C380" s="41" t="s">
        <v>7264</v>
      </c>
      <c r="D380" s="8" t="s">
        <v>802</v>
      </c>
      <c r="E380" s="42">
        <v>68100</v>
      </c>
      <c r="F380" s="41"/>
    </row>
    <row r="381" spans="2:6" x14ac:dyDescent="0.15">
      <c r="B381" s="41" t="s">
        <v>7265</v>
      </c>
      <c r="C381" s="41" t="s">
        <v>7266</v>
      </c>
      <c r="D381" s="8" t="s">
        <v>392</v>
      </c>
      <c r="E381" s="42">
        <v>1610</v>
      </c>
      <c r="F381" s="41"/>
    </row>
    <row r="382" spans="2:6" x14ac:dyDescent="0.15">
      <c r="B382" s="41" t="s">
        <v>7265</v>
      </c>
      <c r="C382" s="41" t="s">
        <v>7267</v>
      </c>
      <c r="D382" s="8" t="s">
        <v>392</v>
      </c>
      <c r="E382" s="42">
        <v>1780</v>
      </c>
      <c r="F382" s="41"/>
    </row>
    <row r="383" spans="2:6" x14ac:dyDescent="0.15">
      <c r="B383" s="41" t="s">
        <v>7265</v>
      </c>
      <c r="C383" s="41" t="s">
        <v>7268</v>
      </c>
      <c r="D383" s="8" t="s">
        <v>392</v>
      </c>
      <c r="E383" s="42">
        <v>2050</v>
      </c>
      <c r="F383" s="41"/>
    </row>
    <row r="384" spans="2:6" x14ac:dyDescent="0.15">
      <c r="B384" s="41" t="s">
        <v>7265</v>
      </c>
      <c r="C384" s="41" t="s">
        <v>7269</v>
      </c>
      <c r="D384" s="8" t="s">
        <v>392</v>
      </c>
      <c r="E384" s="42">
        <v>2670</v>
      </c>
      <c r="F384" s="41"/>
    </row>
    <row r="385" spans="2:6" x14ac:dyDescent="0.15">
      <c r="B385" s="41" t="s">
        <v>7265</v>
      </c>
      <c r="C385" s="41" t="s">
        <v>7270</v>
      </c>
      <c r="D385" s="8" t="s">
        <v>392</v>
      </c>
      <c r="E385" s="42">
        <v>2950</v>
      </c>
      <c r="F385" s="41"/>
    </row>
    <row r="386" spans="2:6" x14ac:dyDescent="0.15">
      <c r="B386" s="41" t="s">
        <v>7265</v>
      </c>
      <c r="C386" s="41" t="s">
        <v>7271</v>
      </c>
      <c r="D386" s="8" t="s">
        <v>392</v>
      </c>
      <c r="E386" s="42">
        <v>3380</v>
      </c>
      <c r="F386" s="41"/>
    </row>
    <row r="387" spans="2:6" x14ac:dyDescent="0.15">
      <c r="B387" s="41" t="s">
        <v>7265</v>
      </c>
      <c r="C387" s="41" t="s">
        <v>7272</v>
      </c>
      <c r="D387" s="8" t="s">
        <v>392</v>
      </c>
      <c r="E387" s="42">
        <v>4380</v>
      </c>
      <c r="F387" s="41"/>
    </row>
    <row r="388" spans="2:6" x14ac:dyDescent="0.15">
      <c r="B388" s="41" t="s">
        <v>7265</v>
      </c>
      <c r="C388" s="41" t="s">
        <v>7273</v>
      </c>
      <c r="D388" s="8" t="s">
        <v>392</v>
      </c>
      <c r="E388" s="42">
        <v>4850</v>
      </c>
      <c r="F388" s="41"/>
    </row>
    <row r="389" spans="2:6" x14ac:dyDescent="0.15">
      <c r="B389" s="41" t="s">
        <v>7265</v>
      </c>
      <c r="C389" s="41" t="s">
        <v>7274</v>
      </c>
      <c r="D389" s="8" t="s">
        <v>392</v>
      </c>
      <c r="E389" s="42">
        <v>5630</v>
      </c>
      <c r="F389" s="41"/>
    </row>
    <row r="390" spans="2:6" x14ac:dyDescent="0.15">
      <c r="B390" s="41" t="s">
        <v>7265</v>
      </c>
      <c r="C390" s="41" t="s">
        <v>7275</v>
      </c>
      <c r="D390" s="8" t="s">
        <v>392</v>
      </c>
      <c r="E390" s="42">
        <v>6410</v>
      </c>
      <c r="F390" s="41"/>
    </row>
    <row r="391" spans="2:6" x14ac:dyDescent="0.15">
      <c r="B391" s="41" t="s">
        <v>7265</v>
      </c>
      <c r="C391" s="41" t="s">
        <v>7276</v>
      </c>
      <c r="D391" s="8" t="s">
        <v>392</v>
      </c>
      <c r="E391" s="42">
        <v>7070</v>
      </c>
      <c r="F391" s="41"/>
    </row>
    <row r="392" spans="2:6" x14ac:dyDescent="0.15">
      <c r="B392" s="41" t="s">
        <v>7265</v>
      </c>
      <c r="C392" s="41" t="s">
        <v>7277</v>
      </c>
      <c r="D392" s="8" t="s">
        <v>392</v>
      </c>
      <c r="E392" s="42">
        <v>8060</v>
      </c>
      <c r="F392" s="41"/>
    </row>
    <row r="393" spans="2:6" x14ac:dyDescent="0.15">
      <c r="B393" s="41" t="s">
        <v>7265</v>
      </c>
      <c r="C393" s="41" t="s">
        <v>7278</v>
      </c>
      <c r="D393" s="8" t="s">
        <v>392</v>
      </c>
      <c r="E393" s="42">
        <v>11200</v>
      </c>
      <c r="F393" s="41"/>
    </row>
    <row r="394" spans="2:6" x14ac:dyDescent="0.15">
      <c r="B394" s="41" t="s">
        <v>7265</v>
      </c>
      <c r="C394" s="41" t="s">
        <v>7279</v>
      </c>
      <c r="D394" s="8" t="s">
        <v>392</v>
      </c>
      <c r="E394" s="42">
        <v>12400</v>
      </c>
      <c r="F394" s="41"/>
    </row>
    <row r="395" spans="2:6" x14ac:dyDescent="0.15">
      <c r="B395" s="41" t="s">
        <v>7265</v>
      </c>
      <c r="C395" s="41" t="s">
        <v>7280</v>
      </c>
      <c r="D395" s="8" t="s">
        <v>392</v>
      </c>
      <c r="E395" s="42">
        <v>14400</v>
      </c>
      <c r="F395" s="41"/>
    </row>
    <row r="396" spans="2:6" x14ac:dyDescent="0.15">
      <c r="B396" s="41" t="s">
        <v>7281</v>
      </c>
      <c r="C396" s="41" t="s">
        <v>7282</v>
      </c>
      <c r="D396" s="8" t="s">
        <v>1297</v>
      </c>
      <c r="E396" s="42">
        <v>31700</v>
      </c>
      <c r="F396" s="41"/>
    </row>
    <row r="397" spans="2:6" x14ac:dyDescent="0.15">
      <c r="B397" s="41" t="s">
        <v>7281</v>
      </c>
      <c r="C397" s="41" t="s">
        <v>7283</v>
      </c>
      <c r="D397" s="8" t="s">
        <v>1297</v>
      </c>
      <c r="E397" s="42">
        <v>32800</v>
      </c>
      <c r="F397" s="41"/>
    </row>
    <row r="398" spans="2:6" x14ac:dyDescent="0.15">
      <c r="B398" s="41" t="s">
        <v>7281</v>
      </c>
      <c r="C398" s="41" t="s">
        <v>7284</v>
      </c>
      <c r="D398" s="8" t="s">
        <v>1297</v>
      </c>
      <c r="E398" s="42">
        <v>76400</v>
      </c>
      <c r="F398" s="41"/>
    </row>
    <row r="399" spans="2:6" x14ac:dyDescent="0.15">
      <c r="B399" s="41" t="s">
        <v>7281</v>
      </c>
      <c r="C399" s="41" t="s">
        <v>7285</v>
      </c>
      <c r="D399" s="8" t="s">
        <v>1297</v>
      </c>
      <c r="E399" s="42">
        <v>3500</v>
      </c>
      <c r="F399" s="41"/>
    </row>
    <row r="400" spans="2:6" x14ac:dyDescent="0.15">
      <c r="B400" s="41" t="s">
        <v>7281</v>
      </c>
      <c r="C400" s="41" t="s">
        <v>7286</v>
      </c>
      <c r="D400" s="8" t="s">
        <v>1297</v>
      </c>
      <c r="E400" s="42">
        <v>3500</v>
      </c>
      <c r="F400" s="41"/>
    </row>
    <row r="401" spans="2:6" x14ac:dyDescent="0.15">
      <c r="B401" s="41" t="s">
        <v>7281</v>
      </c>
      <c r="C401" s="41" t="s">
        <v>7287</v>
      </c>
      <c r="D401" s="8" t="s">
        <v>1297</v>
      </c>
      <c r="E401" s="42">
        <v>3500</v>
      </c>
      <c r="F401" s="41"/>
    </row>
    <row r="402" spans="2:6" x14ac:dyDescent="0.15">
      <c r="B402" s="41" t="s">
        <v>7288</v>
      </c>
      <c r="C402" s="41" t="s">
        <v>7289</v>
      </c>
      <c r="D402" s="8" t="s">
        <v>1297</v>
      </c>
      <c r="E402" s="42">
        <v>34500</v>
      </c>
      <c r="F402" s="41"/>
    </row>
    <row r="403" spans="2:6" x14ac:dyDescent="0.15">
      <c r="B403" s="41" t="s">
        <v>7288</v>
      </c>
      <c r="C403" s="41" t="s">
        <v>7290</v>
      </c>
      <c r="D403" s="8" t="s">
        <v>1297</v>
      </c>
      <c r="E403" s="42">
        <v>39100</v>
      </c>
      <c r="F403" s="41"/>
    </row>
    <row r="404" spans="2:6" x14ac:dyDescent="0.15">
      <c r="B404" s="41" t="s">
        <v>7288</v>
      </c>
      <c r="C404" s="41" t="s">
        <v>7291</v>
      </c>
      <c r="D404" s="8" t="s">
        <v>1297</v>
      </c>
      <c r="E404" s="42">
        <v>40100</v>
      </c>
      <c r="F404" s="41"/>
    </row>
    <row r="405" spans="2:6" x14ac:dyDescent="0.15">
      <c r="B405" s="41" t="s">
        <v>7292</v>
      </c>
      <c r="C405" s="41" t="s">
        <v>7293</v>
      </c>
      <c r="D405" s="8" t="s">
        <v>976</v>
      </c>
      <c r="E405" s="42">
        <v>116000</v>
      </c>
      <c r="F405" s="41"/>
    </row>
    <row r="406" spans="2:6" x14ac:dyDescent="0.15">
      <c r="B406" s="41" t="s">
        <v>7292</v>
      </c>
      <c r="C406" s="41" t="s">
        <v>7294</v>
      </c>
      <c r="D406" s="8" t="s">
        <v>976</v>
      </c>
      <c r="E406" s="42">
        <v>116000</v>
      </c>
      <c r="F406" s="41"/>
    </row>
    <row r="407" spans="2:6" x14ac:dyDescent="0.15">
      <c r="B407" s="41" t="s">
        <v>7292</v>
      </c>
      <c r="C407" s="41" t="s">
        <v>7295</v>
      </c>
      <c r="D407" s="8" t="s">
        <v>976</v>
      </c>
      <c r="E407" s="42">
        <v>117000</v>
      </c>
      <c r="F407" s="41"/>
    </row>
    <row r="408" spans="2:6" x14ac:dyDescent="0.15">
      <c r="B408" s="41" t="s">
        <v>7296</v>
      </c>
      <c r="C408" s="41" t="s">
        <v>7297</v>
      </c>
      <c r="D408" s="8" t="s">
        <v>204</v>
      </c>
      <c r="E408" s="42">
        <v>296000</v>
      </c>
      <c r="F408" s="41"/>
    </row>
    <row r="409" spans="2:6" x14ac:dyDescent="0.15">
      <c r="B409" s="41" t="s">
        <v>7296</v>
      </c>
      <c r="C409" s="41" t="s">
        <v>7298</v>
      </c>
      <c r="D409" s="8" t="s">
        <v>204</v>
      </c>
      <c r="E409" s="42">
        <v>308000</v>
      </c>
      <c r="F409" s="41"/>
    </row>
    <row r="410" spans="2:6" x14ac:dyDescent="0.15">
      <c r="B410" s="41" t="s">
        <v>7296</v>
      </c>
      <c r="C410" s="41" t="s">
        <v>7299</v>
      </c>
      <c r="D410" s="8" t="s">
        <v>204</v>
      </c>
      <c r="E410" s="42">
        <v>382000</v>
      </c>
      <c r="F410" s="41"/>
    </row>
    <row r="411" spans="2:6" x14ac:dyDescent="0.15">
      <c r="B411" s="41" t="s">
        <v>7296</v>
      </c>
      <c r="C411" s="41" t="s">
        <v>7300</v>
      </c>
      <c r="D411" s="8" t="s">
        <v>204</v>
      </c>
      <c r="E411" s="42">
        <v>358000</v>
      </c>
      <c r="F411" s="41"/>
    </row>
    <row r="412" spans="2:6" x14ac:dyDescent="0.15">
      <c r="B412" s="41" t="s">
        <v>7296</v>
      </c>
      <c r="C412" s="41" t="s">
        <v>7301</v>
      </c>
      <c r="D412" s="8" t="s">
        <v>204</v>
      </c>
      <c r="E412" s="42">
        <v>443000</v>
      </c>
      <c r="F412" s="41"/>
    </row>
    <row r="413" spans="2:6" x14ac:dyDescent="0.15">
      <c r="B413" s="41" t="s">
        <v>7296</v>
      </c>
      <c r="C413" s="41" t="s">
        <v>7302</v>
      </c>
      <c r="D413" s="8" t="s">
        <v>204</v>
      </c>
      <c r="E413" s="42">
        <v>398000</v>
      </c>
      <c r="F413" s="41"/>
    </row>
    <row r="414" spans="2:6" x14ac:dyDescent="0.15">
      <c r="B414" s="41" t="s">
        <v>7296</v>
      </c>
      <c r="C414" s="41" t="s">
        <v>7303</v>
      </c>
      <c r="D414" s="8" t="s">
        <v>204</v>
      </c>
      <c r="E414" s="42">
        <v>497000</v>
      </c>
      <c r="F414" s="41"/>
    </row>
    <row r="415" spans="2:6" x14ac:dyDescent="0.15">
      <c r="B415" s="41" t="s">
        <v>7296</v>
      </c>
      <c r="C415" s="41" t="s">
        <v>7304</v>
      </c>
      <c r="D415" s="8" t="s">
        <v>204</v>
      </c>
      <c r="E415" s="42">
        <v>413000</v>
      </c>
      <c r="F415" s="41"/>
    </row>
    <row r="416" spans="2:6" x14ac:dyDescent="0.15">
      <c r="B416" s="41" t="s">
        <v>7296</v>
      </c>
      <c r="C416" s="41" t="s">
        <v>7305</v>
      </c>
      <c r="D416" s="8" t="s">
        <v>204</v>
      </c>
      <c r="E416" s="42">
        <v>527000</v>
      </c>
      <c r="F416" s="41"/>
    </row>
    <row r="417" spans="2:6" x14ac:dyDescent="0.15">
      <c r="B417" s="41" t="s">
        <v>7296</v>
      </c>
      <c r="C417" s="41" t="s">
        <v>7306</v>
      </c>
      <c r="D417" s="8" t="s">
        <v>204</v>
      </c>
      <c r="E417" s="42">
        <v>448000</v>
      </c>
      <c r="F417" s="41"/>
    </row>
    <row r="418" spans="2:6" x14ac:dyDescent="0.15">
      <c r="B418" s="41" t="s">
        <v>7296</v>
      </c>
      <c r="C418" s="41" t="s">
        <v>7307</v>
      </c>
      <c r="D418" s="8" t="s">
        <v>204</v>
      </c>
      <c r="E418" s="42">
        <v>589000</v>
      </c>
      <c r="F418" s="41"/>
    </row>
    <row r="419" spans="2:6" x14ac:dyDescent="0.15">
      <c r="B419" s="41" t="s">
        <v>7296</v>
      </c>
      <c r="C419" s="41" t="s">
        <v>7308</v>
      </c>
      <c r="D419" s="8" t="s">
        <v>204</v>
      </c>
      <c r="E419" s="42">
        <v>493000</v>
      </c>
      <c r="F419" s="41"/>
    </row>
    <row r="420" spans="2:6" x14ac:dyDescent="0.15">
      <c r="B420" s="41" t="s">
        <v>7296</v>
      </c>
      <c r="C420" s="41" t="s">
        <v>7309</v>
      </c>
      <c r="D420" s="8" t="s">
        <v>204</v>
      </c>
      <c r="E420" s="42">
        <v>661000</v>
      </c>
      <c r="F420" s="41"/>
    </row>
    <row r="421" spans="2:6" x14ac:dyDescent="0.15">
      <c r="B421" s="41" t="s">
        <v>7296</v>
      </c>
      <c r="C421" s="41" t="s">
        <v>7310</v>
      </c>
      <c r="D421" s="8" t="s">
        <v>204</v>
      </c>
      <c r="E421" s="42">
        <v>532000</v>
      </c>
      <c r="F421" s="41"/>
    </row>
    <row r="422" spans="2:6" x14ac:dyDescent="0.15">
      <c r="B422" s="41" t="s">
        <v>7296</v>
      </c>
      <c r="C422" s="41" t="s">
        <v>7311</v>
      </c>
      <c r="D422" s="8" t="s">
        <v>204</v>
      </c>
      <c r="E422" s="42">
        <v>730000</v>
      </c>
      <c r="F422" s="41"/>
    </row>
    <row r="423" spans="2:6" x14ac:dyDescent="0.15">
      <c r="B423" s="41" t="s">
        <v>7296</v>
      </c>
      <c r="C423" s="41" t="s">
        <v>7312</v>
      </c>
      <c r="D423" s="8" t="s">
        <v>204</v>
      </c>
      <c r="E423" s="42">
        <v>564000</v>
      </c>
      <c r="F423" s="41"/>
    </row>
    <row r="424" spans="2:6" x14ac:dyDescent="0.15">
      <c r="B424" s="41" t="s">
        <v>7296</v>
      </c>
      <c r="C424" s="41" t="s">
        <v>7313</v>
      </c>
      <c r="D424" s="8" t="s">
        <v>204</v>
      </c>
      <c r="E424" s="42">
        <v>775000</v>
      </c>
      <c r="F424" s="41"/>
    </row>
    <row r="425" spans="2:6" x14ac:dyDescent="0.15">
      <c r="B425" s="41" t="s">
        <v>7296</v>
      </c>
      <c r="C425" s="41" t="s">
        <v>7314</v>
      </c>
      <c r="D425" s="8" t="s">
        <v>204</v>
      </c>
      <c r="E425" s="42">
        <v>599000</v>
      </c>
      <c r="F425" s="41"/>
    </row>
    <row r="426" spans="2:6" x14ac:dyDescent="0.15">
      <c r="B426" s="41" t="s">
        <v>7296</v>
      </c>
      <c r="C426" s="41" t="s">
        <v>7315</v>
      </c>
      <c r="D426" s="8" t="s">
        <v>204</v>
      </c>
      <c r="E426" s="42">
        <v>823000</v>
      </c>
      <c r="F426" s="41"/>
    </row>
    <row r="427" spans="2:6" x14ac:dyDescent="0.15">
      <c r="B427" s="41" t="s">
        <v>7296</v>
      </c>
      <c r="C427" s="41" t="s">
        <v>7316</v>
      </c>
      <c r="D427" s="8" t="s">
        <v>204</v>
      </c>
      <c r="E427" s="42">
        <v>630000</v>
      </c>
      <c r="F427" s="41"/>
    </row>
    <row r="428" spans="2:6" x14ac:dyDescent="0.15">
      <c r="B428" s="41" t="s">
        <v>7296</v>
      </c>
      <c r="C428" s="41" t="s">
        <v>7317</v>
      </c>
      <c r="D428" s="8" t="s">
        <v>204</v>
      </c>
      <c r="E428" s="42">
        <v>883000</v>
      </c>
      <c r="F428" s="41"/>
    </row>
    <row r="429" spans="2:6" x14ac:dyDescent="0.15">
      <c r="B429" s="41" t="s">
        <v>7296</v>
      </c>
      <c r="C429" s="41" t="s">
        <v>7318</v>
      </c>
      <c r="D429" s="8" t="s">
        <v>204</v>
      </c>
      <c r="E429" s="42">
        <v>665000</v>
      </c>
      <c r="F429" s="41"/>
    </row>
    <row r="430" spans="2:6" x14ac:dyDescent="0.15">
      <c r="B430" s="41" t="s">
        <v>7296</v>
      </c>
      <c r="C430" s="41" t="s">
        <v>7319</v>
      </c>
      <c r="D430" s="8" t="s">
        <v>204</v>
      </c>
      <c r="E430" s="42">
        <v>945000</v>
      </c>
      <c r="F430" s="41"/>
    </row>
    <row r="431" spans="2:6" x14ac:dyDescent="0.15">
      <c r="B431" s="41" t="s">
        <v>7296</v>
      </c>
      <c r="C431" s="41" t="s">
        <v>7320</v>
      </c>
      <c r="D431" s="8" t="s">
        <v>204</v>
      </c>
      <c r="E431" s="42">
        <v>697000</v>
      </c>
      <c r="F431" s="41"/>
    </row>
    <row r="432" spans="2:6" x14ac:dyDescent="0.15">
      <c r="B432" s="41" t="s">
        <v>7296</v>
      </c>
      <c r="C432" s="41" t="s">
        <v>7321</v>
      </c>
      <c r="D432" s="8" t="s">
        <v>204</v>
      </c>
      <c r="E432" s="42">
        <v>992000</v>
      </c>
      <c r="F432" s="41"/>
    </row>
    <row r="433" spans="2:6" x14ac:dyDescent="0.15">
      <c r="B433" s="41" t="s">
        <v>7322</v>
      </c>
      <c r="C433" s="41" t="s">
        <v>7323</v>
      </c>
      <c r="D433" s="8" t="s">
        <v>7324</v>
      </c>
      <c r="E433" s="42">
        <v>160000</v>
      </c>
      <c r="F433" s="41" t="s">
        <v>6357</v>
      </c>
    </row>
    <row r="434" spans="2:6" x14ac:dyDescent="0.15">
      <c r="B434" s="41" t="s">
        <v>7322</v>
      </c>
      <c r="C434" s="41" t="s">
        <v>7323</v>
      </c>
      <c r="D434" s="8" t="s">
        <v>7324</v>
      </c>
      <c r="E434" s="42">
        <v>160000</v>
      </c>
      <c r="F434" s="41" t="s">
        <v>6358</v>
      </c>
    </row>
    <row r="435" spans="2:6" x14ac:dyDescent="0.15">
      <c r="B435" s="41" t="s">
        <v>7322</v>
      </c>
      <c r="C435" s="41" t="s">
        <v>7323</v>
      </c>
      <c r="D435" s="8" t="s">
        <v>7324</v>
      </c>
      <c r="E435" s="42">
        <v>160000</v>
      </c>
      <c r="F435" s="41" t="s">
        <v>6359</v>
      </c>
    </row>
    <row r="436" spans="2:6" x14ac:dyDescent="0.15">
      <c r="B436" s="41" t="s">
        <v>7322</v>
      </c>
      <c r="C436" s="41" t="s">
        <v>7323</v>
      </c>
      <c r="D436" s="8" t="s">
        <v>7324</v>
      </c>
      <c r="E436" s="42">
        <v>160000</v>
      </c>
      <c r="F436" s="41" t="s">
        <v>6360</v>
      </c>
    </row>
    <row r="437" spans="2:6" x14ac:dyDescent="0.15">
      <c r="B437" s="41" t="s">
        <v>7322</v>
      </c>
      <c r="C437" s="41" t="s">
        <v>7323</v>
      </c>
      <c r="D437" s="8" t="s">
        <v>7324</v>
      </c>
      <c r="E437" s="42">
        <v>160000</v>
      </c>
      <c r="F437" s="41" t="s">
        <v>6361</v>
      </c>
    </row>
    <row r="438" spans="2:6" x14ac:dyDescent="0.15">
      <c r="B438" s="41" t="s">
        <v>7322</v>
      </c>
      <c r="C438" s="41" t="s">
        <v>7323</v>
      </c>
      <c r="D438" s="8" t="s">
        <v>7324</v>
      </c>
      <c r="E438" s="42">
        <v>160000</v>
      </c>
      <c r="F438" s="41" t="s">
        <v>6362</v>
      </c>
    </row>
    <row r="439" spans="2:6" x14ac:dyDescent="0.15">
      <c r="B439" s="41" t="s">
        <v>7322</v>
      </c>
      <c r="C439" s="41" t="s">
        <v>7323</v>
      </c>
      <c r="D439" s="8" t="s">
        <v>7324</v>
      </c>
      <c r="E439" s="42">
        <v>160000</v>
      </c>
      <c r="F439" s="41" t="s">
        <v>6363</v>
      </c>
    </row>
    <row r="440" spans="2:6" x14ac:dyDescent="0.15">
      <c r="B440" s="41" t="s">
        <v>7322</v>
      </c>
      <c r="C440" s="41" t="s">
        <v>7323</v>
      </c>
      <c r="D440" s="8" t="s">
        <v>7324</v>
      </c>
      <c r="E440" s="42">
        <v>160000</v>
      </c>
      <c r="F440" s="41" t="s">
        <v>6364</v>
      </c>
    </row>
    <row r="441" spans="2:6" x14ac:dyDescent="0.15">
      <c r="B441" s="41" t="s">
        <v>7322</v>
      </c>
      <c r="C441" s="41" t="s">
        <v>7323</v>
      </c>
      <c r="D441" s="8" t="s">
        <v>7324</v>
      </c>
      <c r="E441" s="42">
        <v>160000</v>
      </c>
      <c r="F441" s="41" t="s">
        <v>6365</v>
      </c>
    </row>
    <row r="442" spans="2:6" x14ac:dyDescent="0.15">
      <c r="B442" s="41" t="s">
        <v>7322</v>
      </c>
      <c r="C442" s="41" t="s">
        <v>7323</v>
      </c>
      <c r="D442" s="8" t="s">
        <v>7324</v>
      </c>
      <c r="E442" s="42">
        <v>160000</v>
      </c>
      <c r="F442" s="41" t="s">
        <v>6366</v>
      </c>
    </row>
    <row r="443" spans="2:6" x14ac:dyDescent="0.15">
      <c r="B443" s="41" t="s">
        <v>7322</v>
      </c>
      <c r="C443" s="41" t="s">
        <v>7323</v>
      </c>
      <c r="D443" s="8" t="s">
        <v>7324</v>
      </c>
      <c r="E443" s="42">
        <v>160000</v>
      </c>
      <c r="F443" s="41" t="s">
        <v>6367</v>
      </c>
    </row>
    <row r="444" spans="2:6" x14ac:dyDescent="0.15">
      <c r="B444" s="41" t="s">
        <v>7322</v>
      </c>
      <c r="C444" s="41" t="s">
        <v>7323</v>
      </c>
      <c r="D444" s="8" t="s">
        <v>7324</v>
      </c>
      <c r="E444" s="42">
        <v>160000</v>
      </c>
      <c r="F444" s="41" t="s">
        <v>6368</v>
      </c>
    </row>
    <row r="445" spans="2:6" x14ac:dyDescent="0.15">
      <c r="B445" s="41" t="s">
        <v>7322</v>
      </c>
      <c r="C445" s="41" t="s">
        <v>7323</v>
      </c>
      <c r="D445" s="8" t="s">
        <v>7324</v>
      </c>
      <c r="E445" s="42">
        <v>160000</v>
      </c>
      <c r="F445" s="41" t="s">
        <v>6369</v>
      </c>
    </row>
    <row r="446" spans="2:6" x14ac:dyDescent="0.15">
      <c r="B446" s="41" t="s">
        <v>7322</v>
      </c>
      <c r="C446" s="41" t="s">
        <v>7323</v>
      </c>
      <c r="D446" s="8" t="s">
        <v>7324</v>
      </c>
      <c r="E446" s="42">
        <v>160000</v>
      </c>
      <c r="F446" s="41" t="s">
        <v>6370</v>
      </c>
    </row>
    <row r="447" spans="2:6" x14ac:dyDescent="0.15">
      <c r="B447" s="41" t="s">
        <v>7322</v>
      </c>
      <c r="C447" s="41" t="s">
        <v>7323</v>
      </c>
      <c r="D447" s="8" t="s">
        <v>7324</v>
      </c>
      <c r="E447" s="42">
        <v>160000</v>
      </c>
      <c r="F447" s="41" t="s">
        <v>6371</v>
      </c>
    </row>
    <row r="448" spans="2:6" x14ac:dyDescent="0.15">
      <c r="B448" s="41" t="s">
        <v>7322</v>
      </c>
      <c r="C448" s="41" t="s">
        <v>7323</v>
      </c>
      <c r="D448" s="8" t="s">
        <v>7324</v>
      </c>
      <c r="E448" s="42">
        <v>160000</v>
      </c>
      <c r="F448" s="41" t="s">
        <v>6372</v>
      </c>
    </row>
    <row r="449" spans="2:6" x14ac:dyDescent="0.15">
      <c r="B449" s="41" t="s">
        <v>7322</v>
      </c>
      <c r="C449" s="41" t="s">
        <v>7323</v>
      </c>
      <c r="D449" s="8" t="s">
        <v>7324</v>
      </c>
      <c r="E449" s="42">
        <v>160000</v>
      </c>
      <c r="F449" s="41" t="s">
        <v>6373</v>
      </c>
    </row>
    <row r="450" spans="2:6" x14ac:dyDescent="0.15">
      <c r="B450" s="41" t="s">
        <v>7322</v>
      </c>
      <c r="C450" s="41" t="s">
        <v>7323</v>
      </c>
      <c r="D450" s="8" t="s">
        <v>7324</v>
      </c>
      <c r="E450" s="42">
        <v>160000</v>
      </c>
      <c r="F450" s="41" t="s">
        <v>6374</v>
      </c>
    </row>
    <row r="451" spans="2:6" x14ac:dyDescent="0.15">
      <c r="B451" s="41" t="s">
        <v>7322</v>
      </c>
      <c r="C451" s="41" t="s">
        <v>7323</v>
      </c>
      <c r="D451" s="8" t="s">
        <v>7324</v>
      </c>
      <c r="E451" s="42">
        <v>160000</v>
      </c>
      <c r="F451" s="41" t="s">
        <v>6375</v>
      </c>
    </row>
    <row r="452" spans="2:6" x14ac:dyDescent="0.15">
      <c r="B452" s="41" t="s">
        <v>7322</v>
      </c>
      <c r="C452" s="41" t="s">
        <v>7323</v>
      </c>
      <c r="D452" s="8" t="s">
        <v>7324</v>
      </c>
      <c r="E452" s="42">
        <v>160000</v>
      </c>
      <c r="F452" s="41" t="s">
        <v>6376</v>
      </c>
    </row>
    <row r="453" spans="2:6" x14ac:dyDescent="0.15">
      <c r="B453" s="41" t="s">
        <v>7322</v>
      </c>
      <c r="C453" s="41" t="s">
        <v>7323</v>
      </c>
      <c r="D453" s="8" t="s">
        <v>7324</v>
      </c>
      <c r="E453" s="42">
        <v>160000</v>
      </c>
      <c r="F453" s="41" t="s">
        <v>6377</v>
      </c>
    </row>
    <row r="454" spans="2:6" x14ac:dyDescent="0.15">
      <c r="B454" s="41" t="s">
        <v>7322</v>
      </c>
      <c r="C454" s="41" t="s">
        <v>7323</v>
      </c>
      <c r="D454" s="8" t="s">
        <v>7324</v>
      </c>
      <c r="E454" s="42">
        <v>160000</v>
      </c>
      <c r="F454" s="41" t="s">
        <v>6378</v>
      </c>
    </row>
    <row r="455" spans="2:6" x14ac:dyDescent="0.15">
      <c r="B455" s="41" t="s">
        <v>7322</v>
      </c>
      <c r="C455" s="41" t="s">
        <v>7323</v>
      </c>
      <c r="D455" s="8" t="s">
        <v>7324</v>
      </c>
      <c r="E455" s="42">
        <v>160000</v>
      </c>
      <c r="F455" s="41" t="s">
        <v>6379</v>
      </c>
    </row>
    <row r="456" spans="2:6" x14ac:dyDescent="0.15">
      <c r="B456" s="41" t="s">
        <v>7322</v>
      </c>
      <c r="C456" s="41" t="s">
        <v>7323</v>
      </c>
      <c r="D456" s="8" t="s">
        <v>7324</v>
      </c>
      <c r="E456" s="42">
        <v>161000</v>
      </c>
      <c r="F456" s="41" t="s">
        <v>6323</v>
      </c>
    </row>
    <row r="457" spans="2:6" x14ac:dyDescent="0.15">
      <c r="B457" s="41" t="s">
        <v>7322</v>
      </c>
      <c r="C457" s="41" t="s">
        <v>7323</v>
      </c>
      <c r="D457" s="8" t="s">
        <v>7324</v>
      </c>
      <c r="E457" s="42">
        <v>161000</v>
      </c>
      <c r="F457" s="41" t="s">
        <v>6324</v>
      </c>
    </row>
    <row r="458" spans="2:6" x14ac:dyDescent="0.15">
      <c r="B458" s="41" t="s">
        <v>7322</v>
      </c>
      <c r="C458" s="41" t="s">
        <v>7323</v>
      </c>
      <c r="D458" s="8" t="s">
        <v>7324</v>
      </c>
      <c r="E458" s="42">
        <v>161000</v>
      </c>
      <c r="F458" s="41" t="s">
        <v>6325</v>
      </c>
    </row>
    <row r="459" spans="2:6" x14ac:dyDescent="0.15">
      <c r="B459" s="41" t="s">
        <v>7322</v>
      </c>
      <c r="C459" s="41" t="s">
        <v>7323</v>
      </c>
      <c r="D459" s="8" t="s">
        <v>7324</v>
      </c>
      <c r="E459" s="42">
        <v>161000</v>
      </c>
      <c r="F459" s="41" t="s">
        <v>6326</v>
      </c>
    </row>
    <row r="460" spans="2:6" x14ac:dyDescent="0.15">
      <c r="B460" s="41" t="s">
        <v>7322</v>
      </c>
      <c r="C460" s="41" t="s">
        <v>7323</v>
      </c>
      <c r="D460" s="8" t="s">
        <v>7324</v>
      </c>
      <c r="E460" s="42">
        <v>161000</v>
      </c>
      <c r="F460" s="41" t="s">
        <v>6327</v>
      </c>
    </row>
    <row r="461" spans="2:6" x14ac:dyDescent="0.15">
      <c r="B461" s="41" t="s">
        <v>7322</v>
      </c>
      <c r="C461" s="41" t="s">
        <v>7323</v>
      </c>
      <c r="D461" s="8" t="s">
        <v>7324</v>
      </c>
      <c r="E461" s="42">
        <v>161000</v>
      </c>
      <c r="F461" s="41" t="s">
        <v>6328</v>
      </c>
    </row>
    <row r="462" spans="2:6" x14ac:dyDescent="0.15">
      <c r="B462" s="41" t="s">
        <v>7322</v>
      </c>
      <c r="C462" s="41" t="s">
        <v>7323</v>
      </c>
      <c r="D462" s="8" t="s">
        <v>7324</v>
      </c>
      <c r="E462" s="42">
        <v>161000</v>
      </c>
      <c r="F462" s="41" t="s">
        <v>6329</v>
      </c>
    </row>
    <row r="463" spans="2:6" x14ac:dyDescent="0.15">
      <c r="B463" s="41" t="s">
        <v>7322</v>
      </c>
      <c r="C463" s="41" t="s">
        <v>7323</v>
      </c>
      <c r="D463" s="8" t="s">
        <v>7324</v>
      </c>
      <c r="E463" s="42">
        <v>161000</v>
      </c>
      <c r="F463" s="41" t="s">
        <v>6330</v>
      </c>
    </row>
    <row r="464" spans="2:6" x14ac:dyDescent="0.15">
      <c r="B464" s="41" t="s">
        <v>7322</v>
      </c>
      <c r="C464" s="41" t="s">
        <v>7323</v>
      </c>
      <c r="D464" s="8" t="s">
        <v>7324</v>
      </c>
      <c r="E464" s="42">
        <v>161000</v>
      </c>
      <c r="F464" s="41" t="s">
        <v>197</v>
      </c>
    </row>
    <row r="465" spans="2:6" x14ac:dyDescent="0.15">
      <c r="B465" s="41" t="s">
        <v>7322</v>
      </c>
      <c r="C465" s="41" t="s">
        <v>7323</v>
      </c>
      <c r="D465" s="8" t="s">
        <v>7324</v>
      </c>
      <c r="E465" s="42">
        <v>161000</v>
      </c>
      <c r="F465" s="41" t="s">
        <v>6331</v>
      </c>
    </row>
    <row r="466" spans="2:6" x14ac:dyDescent="0.15">
      <c r="B466" s="41" t="s">
        <v>7322</v>
      </c>
      <c r="C466" s="41" t="s">
        <v>7323</v>
      </c>
      <c r="D466" s="8" t="s">
        <v>7324</v>
      </c>
      <c r="E466" s="42">
        <v>161000</v>
      </c>
      <c r="F466" s="41" t="s">
        <v>6332</v>
      </c>
    </row>
    <row r="467" spans="2:6" x14ac:dyDescent="0.15">
      <c r="B467" s="41" t="s">
        <v>7322</v>
      </c>
      <c r="C467" s="41" t="s">
        <v>7323</v>
      </c>
      <c r="D467" s="8" t="s">
        <v>7324</v>
      </c>
      <c r="E467" s="42">
        <v>161000</v>
      </c>
      <c r="F467" s="41" t="s">
        <v>6333</v>
      </c>
    </row>
    <row r="468" spans="2:6" x14ac:dyDescent="0.15">
      <c r="B468" s="41" t="s">
        <v>7322</v>
      </c>
      <c r="C468" s="41" t="s">
        <v>7323</v>
      </c>
      <c r="D468" s="8" t="s">
        <v>7324</v>
      </c>
      <c r="E468" s="42">
        <v>161000</v>
      </c>
      <c r="F468" s="41" t="s">
        <v>6334</v>
      </c>
    </row>
    <row r="469" spans="2:6" x14ac:dyDescent="0.15">
      <c r="B469" s="41" t="s">
        <v>7322</v>
      </c>
      <c r="C469" s="41" t="s">
        <v>7323</v>
      </c>
      <c r="D469" s="8" t="s">
        <v>7324</v>
      </c>
      <c r="E469" s="42">
        <v>161000</v>
      </c>
      <c r="F469" s="41" t="s">
        <v>6335</v>
      </c>
    </row>
    <row r="470" spans="2:6" x14ac:dyDescent="0.15">
      <c r="B470" s="41" t="s">
        <v>7322</v>
      </c>
      <c r="C470" s="41" t="s">
        <v>7323</v>
      </c>
      <c r="D470" s="8" t="s">
        <v>7324</v>
      </c>
      <c r="E470" s="42">
        <v>161000</v>
      </c>
      <c r="F470" s="41" t="s">
        <v>6336</v>
      </c>
    </row>
    <row r="471" spans="2:6" x14ac:dyDescent="0.15">
      <c r="B471" s="41" t="s">
        <v>7322</v>
      </c>
      <c r="C471" s="41" t="s">
        <v>7323</v>
      </c>
      <c r="D471" s="8" t="s">
        <v>7324</v>
      </c>
      <c r="E471" s="42">
        <v>161000</v>
      </c>
      <c r="F471" s="41" t="s">
        <v>6337</v>
      </c>
    </row>
    <row r="472" spans="2:6" x14ac:dyDescent="0.15">
      <c r="B472" s="41" t="s">
        <v>7322</v>
      </c>
      <c r="C472" s="41" t="s">
        <v>7323</v>
      </c>
      <c r="D472" s="8" t="s">
        <v>7324</v>
      </c>
      <c r="E472" s="42">
        <v>161000</v>
      </c>
      <c r="F472" s="41" t="s">
        <v>6338</v>
      </c>
    </row>
    <row r="473" spans="2:6" x14ac:dyDescent="0.15">
      <c r="B473" s="41" t="s">
        <v>7322</v>
      </c>
      <c r="C473" s="41" t="s">
        <v>7323</v>
      </c>
      <c r="D473" s="8" t="s">
        <v>7324</v>
      </c>
      <c r="E473" s="42">
        <v>161000</v>
      </c>
      <c r="F473" s="41" t="s">
        <v>6339</v>
      </c>
    </row>
    <row r="474" spans="2:6" x14ac:dyDescent="0.15">
      <c r="B474" s="41" t="s">
        <v>7322</v>
      </c>
      <c r="C474" s="41" t="s">
        <v>7323</v>
      </c>
      <c r="D474" s="8" t="s">
        <v>7324</v>
      </c>
      <c r="E474" s="42">
        <v>161000</v>
      </c>
      <c r="F474" s="41" t="s">
        <v>6340</v>
      </c>
    </row>
    <row r="475" spans="2:6" x14ac:dyDescent="0.15">
      <c r="B475" s="41" t="s">
        <v>7322</v>
      </c>
      <c r="C475" s="41" t="s">
        <v>7323</v>
      </c>
      <c r="D475" s="8" t="s">
        <v>7324</v>
      </c>
      <c r="E475" s="42">
        <v>161000</v>
      </c>
      <c r="F475" s="41" t="s">
        <v>6341</v>
      </c>
    </row>
    <row r="476" spans="2:6" x14ac:dyDescent="0.15">
      <c r="B476" s="41" t="s">
        <v>7322</v>
      </c>
      <c r="C476" s="41" t="s">
        <v>7323</v>
      </c>
      <c r="D476" s="8" t="s">
        <v>7324</v>
      </c>
      <c r="E476" s="42">
        <v>161000</v>
      </c>
      <c r="F476" s="41" t="s">
        <v>6342</v>
      </c>
    </row>
    <row r="477" spans="2:6" x14ac:dyDescent="0.15">
      <c r="B477" s="41" t="s">
        <v>7322</v>
      </c>
      <c r="C477" s="41" t="s">
        <v>7323</v>
      </c>
      <c r="D477" s="8" t="s">
        <v>7324</v>
      </c>
      <c r="E477" s="42">
        <v>161000</v>
      </c>
      <c r="F477" s="41" t="s">
        <v>6343</v>
      </c>
    </row>
    <row r="478" spans="2:6" x14ac:dyDescent="0.15">
      <c r="B478" s="41" t="s">
        <v>7322</v>
      </c>
      <c r="C478" s="41" t="s">
        <v>7323</v>
      </c>
      <c r="D478" s="8" t="s">
        <v>7324</v>
      </c>
      <c r="E478" s="42">
        <v>161000</v>
      </c>
      <c r="F478" s="41" t="s">
        <v>6344</v>
      </c>
    </row>
    <row r="479" spans="2:6" x14ac:dyDescent="0.15">
      <c r="B479" s="41" t="s">
        <v>7322</v>
      </c>
      <c r="C479" s="41" t="s">
        <v>7323</v>
      </c>
      <c r="D479" s="8" t="s">
        <v>7324</v>
      </c>
      <c r="E479" s="42">
        <v>161000</v>
      </c>
      <c r="F479" s="41" t="s">
        <v>6345</v>
      </c>
    </row>
    <row r="480" spans="2:6" x14ac:dyDescent="0.15">
      <c r="B480" s="41" t="s">
        <v>7322</v>
      </c>
      <c r="C480" s="41" t="s">
        <v>7323</v>
      </c>
      <c r="D480" s="8" t="s">
        <v>7324</v>
      </c>
      <c r="E480" s="42">
        <v>161000</v>
      </c>
      <c r="F480" s="41" t="s">
        <v>6346</v>
      </c>
    </row>
    <row r="481" spans="2:6" x14ac:dyDescent="0.15">
      <c r="B481" s="41" t="s">
        <v>7322</v>
      </c>
      <c r="C481" s="41" t="s">
        <v>7323</v>
      </c>
      <c r="D481" s="8" t="s">
        <v>7324</v>
      </c>
      <c r="E481" s="42">
        <v>161000</v>
      </c>
      <c r="F481" s="41" t="s">
        <v>6347</v>
      </c>
    </row>
    <row r="482" spans="2:6" x14ac:dyDescent="0.15">
      <c r="B482" s="41" t="s">
        <v>7322</v>
      </c>
      <c r="C482" s="41" t="s">
        <v>7323</v>
      </c>
      <c r="D482" s="8" t="s">
        <v>7324</v>
      </c>
      <c r="E482" s="42">
        <v>161000</v>
      </c>
      <c r="F482" s="41" t="s">
        <v>6348</v>
      </c>
    </row>
    <row r="483" spans="2:6" x14ac:dyDescent="0.15">
      <c r="B483" s="41" t="s">
        <v>7322</v>
      </c>
      <c r="C483" s="41" t="s">
        <v>7323</v>
      </c>
      <c r="D483" s="8" t="s">
        <v>7324</v>
      </c>
      <c r="E483" s="42">
        <v>161000</v>
      </c>
      <c r="F483" s="41" t="s">
        <v>6349</v>
      </c>
    </row>
    <row r="484" spans="2:6" x14ac:dyDescent="0.15">
      <c r="B484" s="41" t="s">
        <v>7322</v>
      </c>
      <c r="C484" s="41" t="s">
        <v>7323</v>
      </c>
      <c r="D484" s="8" t="s">
        <v>7324</v>
      </c>
      <c r="E484" s="42">
        <v>161000</v>
      </c>
      <c r="F484" s="41" t="s">
        <v>6350</v>
      </c>
    </row>
    <row r="485" spans="2:6" x14ac:dyDescent="0.15">
      <c r="B485" s="41" t="s">
        <v>7322</v>
      </c>
      <c r="C485" s="41" t="s">
        <v>7323</v>
      </c>
      <c r="D485" s="8" t="s">
        <v>7324</v>
      </c>
      <c r="E485" s="42">
        <v>161000</v>
      </c>
      <c r="F485" s="41" t="s">
        <v>6351</v>
      </c>
    </row>
    <row r="486" spans="2:6" x14ac:dyDescent="0.15">
      <c r="B486" s="41" t="s">
        <v>7322</v>
      </c>
      <c r="C486" s="41" t="s">
        <v>7325</v>
      </c>
      <c r="D486" s="8" t="s">
        <v>7324</v>
      </c>
      <c r="E486" s="42">
        <v>134000</v>
      </c>
      <c r="F486" s="41" t="s">
        <v>6357</v>
      </c>
    </row>
    <row r="487" spans="2:6" x14ac:dyDescent="0.15">
      <c r="B487" s="41" t="s">
        <v>7322</v>
      </c>
      <c r="C487" s="41" t="s">
        <v>7325</v>
      </c>
      <c r="D487" s="8" t="s">
        <v>7324</v>
      </c>
      <c r="E487" s="42">
        <v>134000</v>
      </c>
      <c r="F487" s="41" t="s">
        <v>6358</v>
      </c>
    </row>
    <row r="488" spans="2:6" x14ac:dyDescent="0.15">
      <c r="B488" s="41" t="s">
        <v>7322</v>
      </c>
      <c r="C488" s="41" t="s">
        <v>7325</v>
      </c>
      <c r="D488" s="8" t="s">
        <v>7324</v>
      </c>
      <c r="E488" s="42">
        <v>134000</v>
      </c>
      <c r="F488" s="41" t="s">
        <v>6359</v>
      </c>
    </row>
    <row r="489" spans="2:6" x14ac:dyDescent="0.15">
      <c r="B489" s="41" t="s">
        <v>7322</v>
      </c>
      <c r="C489" s="41" t="s">
        <v>7325</v>
      </c>
      <c r="D489" s="8" t="s">
        <v>7324</v>
      </c>
      <c r="E489" s="42">
        <v>134000</v>
      </c>
      <c r="F489" s="41" t="s">
        <v>6360</v>
      </c>
    </row>
    <row r="490" spans="2:6" x14ac:dyDescent="0.15">
      <c r="B490" s="41" t="s">
        <v>7322</v>
      </c>
      <c r="C490" s="41" t="s">
        <v>7325</v>
      </c>
      <c r="D490" s="8" t="s">
        <v>7324</v>
      </c>
      <c r="E490" s="42">
        <v>134000</v>
      </c>
      <c r="F490" s="41" t="s">
        <v>6361</v>
      </c>
    </row>
    <row r="491" spans="2:6" x14ac:dyDescent="0.15">
      <c r="B491" s="41" t="s">
        <v>7322</v>
      </c>
      <c r="C491" s="41" t="s">
        <v>7325</v>
      </c>
      <c r="D491" s="8" t="s">
        <v>7324</v>
      </c>
      <c r="E491" s="42">
        <v>134000</v>
      </c>
      <c r="F491" s="41" t="s">
        <v>6362</v>
      </c>
    </row>
    <row r="492" spans="2:6" x14ac:dyDescent="0.15">
      <c r="B492" s="41" t="s">
        <v>7322</v>
      </c>
      <c r="C492" s="41" t="s">
        <v>7325</v>
      </c>
      <c r="D492" s="8" t="s">
        <v>7324</v>
      </c>
      <c r="E492" s="42">
        <v>134000</v>
      </c>
      <c r="F492" s="41" t="s">
        <v>6363</v>
      </c>
    </row>
    <row r="493" spans="2:6" x14ac:dyDescent="0.15">
      <c r="B493" s="41" t="s">
        <v>7322</v>
      </c>
      <c r="C493" s="41" t="s">
        <v>7325</v>
      </c>
      <c r="D493" s="8" t="s">
        <v>7324</v>
      </c>
      <c r="E493" s="42">
        <v>134000</v>
      </c>
      <c r="F493" s="41" t="s">
        <v>6364</v>
      </c>
    </row>
    <row r="494" spans="2:6" x14ac:dyDescent="0.15">
      <c r="B494" s="41" t="s">
        <v>7322</v>
      </c>
      <c r="C494" s="41" t="s">
        <v>7325</v>
      </c>
      <c r="D494" s="8" t="s">
        <v>7324</v>
      </c>
      <c r="E494" s="42">
        <v>134000</v>
      </c>
      <c r="F494" s="41" t="s">
        <v>6365</v>
      </c>
    </row>
    <row r="495" spans="2:6" x14ac:dyDescent="0.15">
      <c r="B495" s="41" t="s">
        <v>7322</v>
      </c>
      <c r="C495" s="41" t="s">
        <v>7325</v>
      </c>
      <c r="D495" s="8" t="s">
        <v>7324</v>
      </c>
      <c r="E495" s="42">
        <v>134000</v>
      </c>
      <c r="F495" s="41" t="s">
        <v>6366</v>
      </c>
    </row>
    <row r="496" spans="2:6" x14ac:dyDescent="0.15">
      <c r="B496" s="41" t="s">
        <v>7322</v>
      </c>
      <c r="C496" s="41" t="s">
        <v>7325</v>
      </c>
      <c r="D496" s="8" t="s">
        <v>7324</v>
      </c>
      <c r="E496" s="42">
        <v>134000</v>
      </c>
      <c r="F496" s="41" t="s">
        <v>6367</v>
      </c>
    </row>
    <row r="497" spans="2:6" x14ac:dyDescent="0.15">
      <c r="B497" s="41" t="s">
        <v>7322</v>
      </c>
      <c r="C497" s="41" t="s">
        <v>7325</v>
      </c>
      <c r="D497" s="8" t="s">
        <v>7324</v>
      </c>
      <c r="E497" s="42">
        <v>134000</v>
      </c>
      <c r="F497" s="41" t="s">
        <v>6368</v>
      </c>
    </row>
    <row r="498" spans="2:6" x14ac:dyDescent="0.15">
      <c r="B498" s="41" t="s">
        <v>7322</v>
      </c>
      <c r="C498" s="41" t="s">
        <v>7325</v>
      </c>
      <c r="D498" s="8" t="s">
        <v>7324</v>
      </c>
      <c r="E498" s="42">
        <v>134000</v>
      </c>
      <c r="F498" s="41" t="s">
        <v>6369</v>
      </c>
    </row>
    <row r="499" spans="2:6" x14ac:dyDescent="0.15">
      <c r="B499" s="41" t="s">
        <v>7322</v>
      </c>
      <c r="C499" s="41" t="s">
        <v>7325</v>
      </c>
      <c r="D499" s="8" t="s">
        <v>7324</v>
      </c>
      <c r="E499" s="42">
        <v>134000</v>
      </c>
      <c r="F499" s="41" t="s">
        <v>6370</v>
      </c>
    </row>
    <row r="500" spans="2:6" x14ac:dyDescent="0.15">
      <c r="B500" s="41" t="s">
        <v>7322</v>
      </c>
      <c r="C500" s="41" t="s">
        <v>7325</v>
      </c>
      <c r="D500" s="8" t="s">
        <v>7324</v>
      </c>
      <c r="E500" s="42">
        <v>134000</v>
      </c>
      <c r="F500" s="41" t="s">
        <v>6371</v>
      </c>
    </row>
    <row r="501" spans="2:6" x14ac:dyDescent="0.15">
      <c r="B501" s="41" t="s">
        <v>7322</v>
      </c>
      <c r="C501" s="41" t="s">
        <v>7325</v>
      </c>
      <c r="D501" s="8" t="s">
        <v>7324</v>
      </c>
      <c r="E501" s="42">
        <v>134000</v>
      </c>
      <c r="F501" s="41" t="s">
        <v>6372</v>
      </c>
    </row>
    <row r="502" spans="2:6" x14ac:dyDescent="0.15">
      <c r="B502" s="41" t="s">
        <v>7322</v>
      </c>
      <c r="C502" s="41" t="s">
        <v>7325</v>
      </c>
      <c r="D502" s="8" t="s">
        <v>7324</v>
      </c>
      <c r="E502" s="42">
        <v>134000</v>
      </c>
      <c r="F502" s="41" t="s">
        <v>6373</v>
      </c>
    </row>
    <row r="503" spans="2:6" x14ac:dyDescent="0.15">
      <c r="B503" s="41" t="s">
        <v>7322</v>
      </c>
      <c r="C503" s="41" t="s">
        <v>7325</v>
      </c>
      <c r="D503" s="8" t="s">
        <v>7324</v>
      </c>
      <c r="E503" s="42">
        <v>134000</v>
      </c>
      <c r="F503" s="41" t="s">
        <v>6374</v>
      </c>
    </row>
    <row r="504" spans="2:6" x14ac:dyDescent="0.15">
      <c r="B504" s="41" t="s">
        <v>7322</v>
      </c>
      <c r="C504" s="41" t="s">
        <v>7325</v>
      </c>
      <c r="D504" s="8" t="s">
        <v>7324</v>
      </c>
      <c r="E504" s="42">
        <v>134000</v>
      </c>
      <c r="F504" s="41" t="s">
        <v>6375</v>
      </c>
    </row>
    <row r="505" spans="2:6" x14ac:dyDescent="0.15">
      <c r="B505" s="41" t="s">
        <v>7322</v>
      </c>
      <c r="C505" s="41" t="s">
        <v>7325</v>
      </c>
      <c r="D505" s="8" t="s">
        <v>7324</v>
      </c>
      <c r="E505" s="42">
        <v>134000</v>
      </c>
      <c r="F505" s="41" t="s">
        <v>6376</v>
      </c>
    </row>
    <row r="506" spans="2:6" x14ac:dyDescent="0.15">
      <c r="B506" s="41" t="s">
        <v>7322</v>
      </c>
      <c r="C506" s="41" t="s">
        <v>7325</v>
      </c>
      <c r="D506" s="8" t="s">
        <v>7324</v>
      </c>
      <c r="E506" s="42">
        <v>134000</v>
      </c>
      <c r="F506" s="41" t="s">
        <v>6377</v>
      </c>
    </row>
    <row r="507" spans="2:6" x14ac:dyDescent="0.15">
      <c r="B507" s="41" t="s">
        <v>7322</v>
      </c>
      <c r="C507" s="41" t="s">
        <v>7325</v>
      </c>
      <c r="D507" s="8" t="s">
        <v>7324</v>
      </c>
      <c r="E507" s="42">
        <v>134000</v>
      </c>
      <c r="F507" s="41" t="s">
        <v>6378</v>
      </c>
    </row>
    <row r="508" spans="2:6" x14ac:dyDescent="0.15">
      <c r="B508" s="41" t="s">
        <v>7322</v>
      </c>
      <c r="C508" s="41" t="s">
        <v>7325</v>
      </c>
      <c r="D508" s="8" t="s">
        <v>7324</v>
      </c>
      <c r="E508" s="42">
        <v>134000</v>
      </c>
      <c r="F508" s="41" t="s">
        <v>6379</v>
      </c>
    </row>
    <row r="509" spans="2:6" x14ac:dyDescent="0.15">
      <c r="B509" s="41" t="s">
        <v>7322</v>
      </c>
      <c r="C509" s="41" t="s">
        <v>7325</v>
      </c>
      <c r="D509" s="8" t="s">
        <v>7324</v>
      </c>
      <c r="E509" s="42">
        <v>136000</v>
      </c>
      <c r="F509" s="41" t="s">
        <v>6323</v>
      </c>
    </row>
    <row r="510" spans="2:6" x14ac:dyDescent="0.15">
      <c r="B510" s="41" t="s">
        <v>7322</v>
      </c>
      <c r="C510" s="41" t="s">
        <v>7325</v>
      </c>
      <c r="D510" s="8" t="s">
        <v>7324</v>
      </c>
      <c r="E510" s="42">
        <v>135000</v>
      </c>
      <c r="F510" s="41" t="s">
        <v>6324</v>
      </c>
    </row>
    <row r="511" spans="2:6" x14ac:dyDescent="0.15">
      <c r="B511" s="41" t="s">
        <v>7322</v>
      </c>
      <c r="C511" s="41" t="s">
        <v>7325</v>
      </c>
      <c r="D511" s="8" t="s">
        <v>7324</v>
      </c>
      <c r="E511" s="42">
        <v>135000</v>
      </c>
      <c r="F511" s="41" t="s">
        <v>6325</v>
      </c>
    </row>
    <row r="512" spans="2:6" x14ac:dyDescent="0.15">
      <c r="B512" s="41" t="s">
        <v>7322</v>
      </c>
      <c r="C512" s="41" t="s">
        <v>7325</v>
      </c>
      <c r="D512" s="8" t="s">
        <v>7324</v>
      </c>
      <c r="E512" s="42">
        <v>135000</v>
      </c>
      <c r="F512" s="41" t="s">
        <v>6326</v>
      </c>
    </row>
    <row r="513" spans="2:6" x14ac:dyDescent="0.15">
      <c r="B513" s="41" t="s">
        <v>7322</v>
      </c>
      <c r="C513" s="41" t="s">
        <v>7325</v>
      </c>
      <c r="D513" s="8" t="s">
        <v>7324</v>
      </c>
      <c r="E513" s="42">
        <v>136000</v>
      </c>
      <c r="F513" s="41" t="s">
        <v>6327</v>
      </c>
    </row>
    <row r="514" spans="2:6" x14ac:dyDescent="0.15">
      <c r="B514" s="41" t="s">
        <v>7322</v>
      </c>
      <c r="C514" s="41" t="s">
        <v>7325</v>
      </c>
      <c r="D514" s="8" t="s">
        <v>7324</v>
      </c>
      <c r="E514" s="42">
        <v>136000</v>
      </c>
      <c r="F514" s="41" t="s">
        <v>6328</v>
      </c>
    </row>
    <row r="515" spans="2:6" x14ac:dyDescent="0.15">
      <c r="B515" s="41" t="s">
        <v>7322</v>
      </c>
      <c r="C515" s="41" t="s">
        <v>7325</v>
      </c>
      <c r="D515" s="8" t="s">
        <v>7324</v>
      </c>
      <c r="E515" s="42">
        <v>136000</v>
      </c>
      <c r="F515" s="41" t="s">
        <v>6329</v>
      </c>
    </row>
    <row r="516" spans="2:6" x14ac:dyDescent="0.15">
      <c r="B516" s="41" t="s">
        <v>7322</v>
      </c>
      <c r="C516" s="41" t="s">
        <v>7325</v>
      </c>
      <c r="D516" s="8" t="s">
        <v>7324</v>
      </c>
      <c r="E516" s="42">
        <v>135000</v>
      </c>
      <c r="F516" s="41" t="s">
        <v>6330</v>
      </c>
    </row>
    <row r="517" spans="2:6" x14ac:dyDescent="0.15">
      <c r="B517" s="41" t="s">
        <v>7322</v>
      </c>
      <c r="C517" s="41" t="s">
        <v>7325</v>
      </c>
      <c r="D517" s="8" t="s">
        <v>7324</v>
      </c>
      <c r="E517" s="42">
        <v>135000</v>
      </c>
      <c r="F517" s="41" t="s">
        <v>197</v>
      </c>
    </row>
    <row r="518" spans="2:6" x14ac:dyDescent="0.15">
      <c r="B518" s="41" t="s">
        <v>7322</v>
      </c>
      <c r="C518" s="41" t="s">
        <v>7325</v>
      </c>
      <c r="D518" s="8" t="s">
        <v>7324</v>
      </c>
      <c r="E518" s="42">
        <v>136000</v>
      </c>
      <c r="F518" s="41" t="s">
        <v>6331</v>
      </c>
    </row>
    <row r="519" spans="2:6" x14ac:dyDescent="0.15">
      <c r="B519" s="41" t="s">
        <v>7322</v>
      </c>
      <c r="C519" s="41" t="s">
        <v>7325</v>
      </c>
      <c r="D519" s="8" t="s">
        <v>7324</v>
      </c>
      <c r="E519" s="42">
        <v>136000</v>
      </c>
      <c r="F519" s="41" t="s">
        <v>6332</v>
      </c>
    </row>
    <row r="520" spans="2:6" x14ac:dyDescent="0.15">
      <c r="B520" s="41" t="s">
        <v>7322</v>
      </c>
      <c r="C520" s="41" t="s">
        <v>7325</v>
      </c>
      <c r="D520" s="8" t="s">
        <v>7324</v>
      </c>
      <c r="E520" s="42">
        <v>136000</v>
      </c>
      <c r="F520" s="41" t="s">
        <v>6333</v>
      </c>
    </row>
    <row r="521" spans="2:6" x14ac:dyDescent="0.15">
      <c r="B521" s="41" t="s">
        <v>7322</v>
      </c>
      <c r="C521" s="41" t="s">
        <v>7325</v>
      </c>
      <c r="D521" s="8" t="s">
        <v>7324</v>
      </c>
      <c r="E521" s="42">
        <v>136000</v>
      </c>
      <c r="F521" s="41" t="s">
        <v>6334</v>
      </c>
    </row>
    <row r="522" spans="2:6" x14ac:dyDescent="0.15">
      <c r="B522" s="41" t="s">
        <v>7322</v>
      </c>
      <c r="C522" s="41" t="s">
        <v>7325</v>
      </c>
      <c r="D522" s="8" t="s">
        <v>7324</v>
      </c>
      <c r="E522" s="42">
        <v>136000</v>
      </c>
      <c r="F522" s="41" t="s">
        <v>6335</v>
      </c>
    </row>
    <row r="523" spans="2:6" x14ac:dyDescent="0.15">
      <c r="B523" s="41" t="s">
        <v>7322</v>
      </c>
      <c r="C523" s="41" t="s">
        <v>7325</v>
      </c>
      <c r="D523" s="8" t="s">
        <v>7324</v>
      </c>
      <c r="E523" s="42">
        <v>136000</v>
      </c>
      <c r="F523" s="41" t="s">
        <v>6336</v>
      </c>
    </row>
    <row r="524" spans="2:6" x14ac:dyDescent="0.15">
      <c r="B524" s="41" t="s">
        <v>7322</v>
      </c>
      <c r="C524" s="41" t="s">
        <v>7325</v>
      </c>
      <c r="D524" s="8" t="s">
        <v>7324</v>
      </c>
      <c r="E524" s="42">
        <v>136000</v>
      </c>
      <c r="F524" s="41" t="s">
        <v>6337</v>
      </c>
    </row>
    <row r="525" spans="2:6" x14ac:dyDescent="0.15">
      <c r="B525" s="41" t="s">
        <v>7322</v>
      </c>
      <c r="C525" s="41" t="s">
        <v>7325</v>
      </c>
      <c r="D525" s="8" t="s">
        <v>7324</v>
      </c>
      <c r="E525" s="42">
        <v>135000</v>
      </c>
      <c r="F525" s="41" t="s">
        <v>6338</v>
      </c>
    </row>
    <row r="526" spans="2:6" x14ac:dyDescent="0.15">
      <c r="B526" s="41" t="s">
        <v>7322</v>
      </c>
      <c r="C526" s="41" t="s">
        <v>7325</v>
      </c>
      <c r="D526" s="8" t="s">
        <v>7324</v>
      </c>
      <c r="E526" s="42">
        <v>136000</v>
      </c>
      <c r="F526" s="41" t="s">
        <v>6339</v>
      </c>
    </row>
    <row r="527" spans="2:6" x14ac:dyDescent="0.15">
      <c r="B527" s="41" t="s">
        <v>7322</v>
      </c>
      <c r="C527" s="41" t="s">
        <v>7325</v>
      </c>
      <c r="D527" s="8" t="s">
        <v>7324</v>
      </c>
      <c r="E527" s="42">
        <v>136000</v>
      </c>
      <c r="F527" s="41" t="s">
        <v>6340</v>
      </c>
    </row>
    <row r="528" spans="2:6" x14ac:dyDescent="0.15">
      <c r="B528" s="41" t="s">
        <v>7322</v>
      </c>
      <c r="C528" s="41" t="s">
        <v>7325</v>
      </c>
      <c r="D528" s="8" t="s">
        <v>7324</v>
      </c>
      <c r="E528" s="42">
        <v>135000</v>
      </c>
      <c r="F528" s="41" t="s">
        <v>6341</v>
      </c>
    </row>
    <row r="529" spans="2:6" x14ac:dyDescent="0.15">
      <c r="B529" s="41" t="s">
        <v>7322</v>
      </c>
      <c r="C529" s="41" t="s">
        <v>7325</v>
      </c>
      <c r="D529" s="8" t="s">
        <v>7324</v>
      </c>
      <c r="E529" s="42">
        <v>136000</v>
      </c>
      <c r="F529" s="41" t="s">
        <v>6342</v>
      </c>
    </row>
    <row r="530" spans="2:6" x14ac:dyDescent="0.15">
      <c r="B530" s="41" t="s">
        <v>7322</v>
      </c>
      <c r="C530" s="41" t="s">
        <v>7325</v>
      </c>
      <c r="D530" s="8" t="s">
        <v>7324</v>
      </c>
      <c r="E530" s="42">
        <v>135000</v>
      </c>
      <c r="F530" s="41" t="s">
        <v>6343</v>
      </c>
    </row>
    <row r="531" spans="2:6" x14ac:dyDescent="0.15">
      <c r="B531" s="41" t="s">
        <v>7322</v>
      </c>
      <c r="C531" s="41" t="s">
        <v>7325</v>
      </c>
      <c r="D531" s="8" t="s">
        <v>7324</v>
      </c>
      <c r="E531" s="42">
        <v>135000</v>
      </c>
      <c r="F531" s="41" t="s">
        <v>6344</v>
      </c>
    </row>
    <row r="532" spans="2:6" x14ac:dyDescent="0.15">
      <c r="B532" s="41" t="s">
        <v>7322</v>
      </c>
      <c r="C532" s="41" t="s">
        <v>7325</v>
      </c>
      <c r="D532" s="8" t="s">
        <v>7324</v>
      </c>
      <c r="E532" s="42">
        <v>136000</v>
      </c>
      <c r="F532" s="41" t="s">
        <v>6345</v>
      </c>
    </row>
    <row r="533" spans="2:6" x14ac:dyDescent="0.15">
      <c r="B533" s="41" t="s">
        <v>7322</v>
      </c>
      <c r="C533" s="41" t="s">
        <v>7325</v>
      </c>
      <c r="D533" s="8" t="s">
        <v>7324</v>
      </c>
      <c r="E533" s="42">
        <v>136000</v>
      </c>
      <c r="F533" s="41" t="s">
        <v>6346</v>
      </c>
    </row>
    <row r="534" spans="2:6" x14ac:dyDescent="0.15">
      <c r="B534" s="41" t="s">
        <v>7322</v>
      </c>
      <c r="C534" s="41" t="s">
        <v>7325</v>
      </c>
      <c r="D534" s="8" t="s">
        <v>7324</v>
      </c>
      <c r="E534" s="42">
        <v>135000</v>
      </c>
      <c r="F534" s="41" t="s">
        <v>6347</v>
      </c>
    </row>
    <row r="535" spans="2:6" x14ac:dyDescent="0.15">
      <c r="B535" s="41" t="s">
        <v>7322</v>
      </c>
      <c r="C535" s="41" t="s">
        <v>7325</v>
      </c>
      <c r="D535" s="8" t="s">
        <v>7324</v>
      </c>
      <c r="E535" s="42">
        <v>136000</v>
      </c>
      <c r="F535" s="41" t="s">
        <v>6348</v>
      </c>
    </row>
    <row r="536" spans="2:6" x14ac:dyDescent="0.15">
      <c r="B536" s="41" t="s">
        <v>7322</v>
      </c>
      <c r="C536" s="41" t="s">
        <v>7325</v>
      </c>
      <c r="D536" s="8" t="s">
        <v>7324</v>
      </c>
      <c r="E536" s="42">
        <v>136000</v>
      </c>
      <c r="F536" s="41" t="s">
        <v>6349</v>
      </c>
    </row>
    <row r="537" spans="2:6" x14ac:dyDescent="0.15">
      <c r="B537" s="41" t="s">
        <v>7322</v>
      </c>
      <c r="C537" s="41" t="s">
        <v>7325</v>
      </c>
      <c r="D537" s="8" t="s">
        <v>7324</v>
      </c>
      <c r="E537" s="42">
        <v>136000</v>
      </c>
      <c r="F537" s="41" t="s">
        <v>6350</v>
      </c>
    </row>
    <row r="538" spans="2:6" x14ac:dyDescent="0.15">
      <c r="B538" s="41" t="s">
        <v>7322</v>
      </c>
      <c r="C538" s="41" t="s">
        <v>7325</v>
      </c>
      <c r="D538" s="8" t="s">
        <v>7324</v>
      </c>
      <c r="E538" s="42">
        <v>136000</v>
      </c>
      <c r="F538" s="41" t="s">
        <v>6351</v>
      </c>
    </row>
    <row r="539" spans="2:6" x14ac:dyDescent="0.15">
      <c r="B539" s="41" t="s">
        <v>7326</v>
      </c>
      <c r="C539" s="41" t="s">
        <v>7327</v>
      </c>
      <c r="D539" s="8" t="s">
        <v>7324</v>
      </c>
      <c r="E539" s="42">
        <v>20000</v>
      </c>
      <c r="F539" s="41"/>
    </row>
    <row r="540" spans="2:6" x14ac:dyDescent="0.15">
      <c r="B540" s="41" t="s">
        <v>7326</v>
      </c>
      <c r="C540" s="41" t="s">
        <v>7328</v>
      </c>
      <c r="D540" s="8" t="s">
        <v>7324</v>
      </c>
      <c r="E540" s="42">
        <v>20000</v>
      </c>
      <c r="F540" s="41"/>
    </row>
    <row r="541" spans="2:6" x14ac:dyDescent="0.15">
      <c r="B541" s="41" t="s">
        <v>7326</v>
      </c>
      <c r="C541" s="41" t="s">
        <v>7329</v>
      </c>
      <c r="D541" s="8" t="s">
        <v>7324</v>
      </c>
      <c r="E541" s="42">
        <v>20000</v>
      </c>
      <c r="F541" s="41"/>
    </row>
    <row r="542" spans="2:6" x14ac:dyDescent="0.15">
      <c r="B542" s="41" t="s">
        <v>7326</v>
      </c>
      <c r="C542" s="41" t="s">
        <v>7330</v>
      </c>
      <c r="D542" s="8" t="s">
        <v>7324</v>
      </c>
      <c r="E542" s="42">
        <v>18000</v>
      </c>
      <c r="F542" s="41"/>
    </row>
    <row r="543" spans="2:6" x14ac:dyDescent="0.15">
      <c r="B543" s="41" t="s">
        <v>7326</v>
      </c>
      <c r="C543" s="41" t="s">
        <v>7331</v>
      </c>
      <c r="D543" s="8" t="s">
        <v>7324</v>
      </c>
      <c r="E543" s="42">
        <v>25000</v>
      </c>
      <c r="F543" s="41"/>
    </row>
    <row r="544" spans="2:6" x14ac:dyDescent="0.15">
      <c r="B544" s="41" t="s">
        <v>7326</v>
      </c>
      <c r="C544" s="41" t="s">
        <v>7332</v>
      </c>
      <c r="D544" s="8" t="s">
        <v>7324</v>
      </c>
      <c r="E544" s="42">
        <v>15000</v>
      </c>
      <c r="F544" s="41"/>
    </row>
    <row r="545" spans="2:6" x14ac:dyDescent="0.15">
      <c r="B545" s="41" t="s">
        <v>7326</v>
      </c>
      <c r="C545" s="41" t="s">
        <v>7333</v>
      </c>
      <c r="D545" s="8" t="s">
        <v>7324</v>
      </c>
      <c r="E545" s="42">
        <v>28000</v>
      </c>
      <c r="F545" s="41"/>
    </row>
    <row r="546" spans="2:6" x14ac:dyDescent="0.15">
      <c r="B546" s="41" t="s">
        <v>7326</v>
      </c>
      <c r="C546" s="41" t="s">
        <v>7334</v>
      </c>
      <c r="D546" s="8" t="s">
        <v>42</v>
      </c>
      <c r="E546" s="42">
        <v>30000</v>
      </c>
      <c r="F546" s="41"/>
    </row>
    <row r="547" spans="2:6" x14ac:dyDescent="0.15">
      <c r="B547" s="41" t="s">
        <v>7326</v>
      </c>
      <c r="C547" s="41" t="s">
        <v>7335</v>
      </c>
      <c r="D547" s="8" t="s">
        <v>42</v>
      </c>
      <c r="E547" s="42">
        <v>30000</v>
      </c>
      <c r="F547" s="41"/>
    </row>
    <row r="548" spans="2:6" x14ac:dyDescent="0.15">
      <c r="B548" s="41" t="s">
        <v>7326</v>
      </c>
      <c r="C548" s="41" t="s">
        <v>7336</v>
      </c>
      <c r="D548" s="8" t="s">
        <v>7324</v>
      </c>
      <c r="E548" s="42">
        <v>30000</v>
      </c>
      <c r="F548" s="41"/>
    </row>
    <row r="549" spans="2:6" x14ac:dyDescent="0.15">
      <c r="B549" s="41" t="s">
        <v>7326</v>
      </c>
      <c r="C549" s="41" t="s">
        <v>7337</v>
      </c>
      <c r="D549" s="8" t="s">
        <v>42</v>
      </c>
      <c r="E549" s="42">
        <v>30000</v>
      </c>
      <c r="F549" s="41"/>
    </row>
    <row r="550" spans="2:6" x14ac:dyDescent="0.15">
      <c r="B550" s="41" t="s">
        <v>7326</v>
      </c>
      <c r="C550" s="41" t="s">
        <v>7338</v>
      </c>
      <c r="D550" s="8" t="s">
        <v>42</v>
      </c>
      <c r="E550" s="42">
        <v>30000</v>
      </c>
      <c r="F550" s="41"/>
    </row>
    <row r="551" spans="2:6" x14ac:dyDescent="0.15">
      <c r="B551" s="41" t="s">
        <v>7326</v>
      </c>
      <c r="C551" s="41" t="s">
        <v>7339</v>
      </c>
      <c r="D551" s="8" t="s">
        <v>42</v>
      </c>
      <c r="E551" s="42">
        <v>32000</v>
      </c>
      <c r="F551" s="41"/>
    </row>
    <row r="552" spans="2:6" x14ac:dyDescent="0.15">
      <c r="B552" s="41" t="s">
        <v>7326</v>
      </c>
      <c r="C552" s="41" t="s">
        <v>7340</v>
      </c>
      <c r="D552" s="8" t="s">
        <v>7324</v>
      </c>
      <c r="E552" s="42">
        <v>26000</v>
      </c>
      <c r="F552" s="41"/>
    </row>
    <row r="553" spans="2:6" x14ac:dyDescent="0.15">
      <c r="B553" s="41" t="s">
        <v>7326</v>
      </c>
      <c r="C553" s="41" t="s">
        <v>7341</v>
      </c>
      <c r="D553" s="8" t="s">
        <v>7324</v>
      </c>
      <c r="E553" s="42">
        <v>25000</v>
      </c>
      <c r="F553" s="41"/>
    </row>
    <row r="554" spans="2:6" x14ac:dyDescent="0.15">
      <c r="B554" s="41" t="s">
        <v>7342</v>
      </c>
      <c r="C554" s="41" t="s">
        <v>7343</v>
      </c>
      <c r="D554" s="8" t="s">
        <v>42</v>
      </c>
      <c r="E554" s="42">
        <v>2140</v>
      </c>
      <c r="F554" s="41"/>
    </row>
    <row r="555" spans="2:6" x14ac:dyDescent="0.15">
      <c r="B555" s="41" t="s">
        <v>7342</v>
      </c>
      <c r="C555" s="41" t="s">
        <v>7344</v>
      </c>
      <c r="D555" s="8" t="s">
        <v>42</v>
      </c>
      <c r="E555" s="42">
        <v>2350</v>
      </c>
      <c r="F555" s="41"/>
    </row>
    <row r="556" spans="2:6" x14ac:dyDescent="0.15">
      <c r="B556" s="41" t="s">
        <v>7342</v>
      </c>
      <c r="C556" s="41" t="s">
        <v>7345</v>
      </c>
      <c r="D556" s="8" t="s">
        <v>42</v>
      </c>
      <c r="E556" s="42">
        <v>3330</v>
      </c>
      <c r="F556" s="41"/>
    </row>
    <row r="557" spans="2:6" x14ac:dyDescent="0.15">
      <c r="B557" s="41" t="s">
        <v>7342</v>
      </c>
      <c r="C557" s="41" t="s">
        <v>7346</v>
      </c>
      <c r="D557" s="8" t="s">
        <v>42</v>
      </c>
      <c r="E557" s="42">
        <v>3480</v>
      </c>
      <c r="F557" s="41"/>
    </row>
    <row r="558" spans="2:6" x14ac:dyDescent="0.15">
      <c r="B558" s="41" t="s">
        <v>7342</v>
      </c>
      <c r="C558" s="41" t="s">
        <v>7347</v>
      </c>
      <c r="D558" s="8" t="s">
        <v>42</v>
      </c>
      <c r="E558" s="42">
        <v>4580</v>
      </c>
      <c r="F558" s="41"/>
    </row>
    <row r="559" spans="2:6" x14ac:dyDescent="0.15">
      <c r="B559" s="41" t="s">
        <v>7342</v>
      </c>
      <c r="C559" s="41" t="s">
        <v>7348</v>
      </c>
      <c r="D559" s="8" t="s">
        <v>42</v>
      </c>
      <c r="E559" s="42">
        <v>4880</v>
      </c>
      <c r="F559" s="41"/>
    </row>
    <row r="560" spans="2:6" x14ac:dyDescent="0.15">
      <c r="B560" s="41" t="s">
        <v>7342</v>
      </c>
      <c r="C560" s="41" t="s">
        <v>7349</v>
      </c>
      <c r="D560" s="8" t="s">
        <v>42</v>
      </c>
      <c r="E560" s="42">
        <v>5830</v>
      </c>
      <c r="F560" s="41"/>
    </row>
    <row r="561" spans="2:6" x14ac:dyDescent="0.15">
      <c r="B561" s="41" t="s">
        <v>7342</v>
      </c>
      <c r="C561" s="41" t="s">
        <v>7350</v>
      </c>
      <c r="D561" s="8" t="s">
        <v>42</v>
      </c>
      <c r="E561" s="42">
        <v>6290</v>
      </c>
      <c r="F561" s="41"/>
    </row>
    <row r="562" spans="2:6" x14ac:dyDescent="0.15">
      <c r="B562" s="41" t="s">
        <v>7342</v>
      </c>
      <c r="C562" s="41" t="s">
        <v>7351</v>
      </c>
      <c r="D562" s="8" t="s">
        <v>42</v>
      </c>
      <c r="E562" s="42">
        <v>7630</v>
      </c>
      <c r="F562" s="41"/>
    </row>
    <row r="563" spans="2:6" x14ac:dyDescent="0.15">
      <c r="B563" s="41" t="s">
        <v>7342</v>
      </c>
      <c r="C563" s="41" t="s">
        <v>7352</v>
      </c>
      <c r="D563" s="8" t="s">
        <v>42</v>
      </c>
      <c r="E563" s="42">
        <v>8200</v>
      </c>
      <c r="F563" s="41"/>
    </row>
    <row r="564" spans="2:6" x14ac:dyDescent="0.15">
      <c r="B564" s="41" t="s">
        <v>7342</v>
      </c>
      <c r="C564" s="41" t="s">
        <v>7353</v>
      </c>
      <c r="D564" s="8" t="s">
        <v>42</v>
      </c>
      <c r="E564" s="42">
        <v>8330</v>
      </c>
      <c r="F564" s="41"/>
    </row>
    <row r="565" spans="2:6" x14ac:dyDescent="0.15">
      <c r="B565" s="41" t="s">
        <v>7342</v>
      </c>
      <c r="C565" s="41" t="s">
        <v>7354</v>
      </c>
      <c r="D565" s="8" t="s">
        <v>42</v>
      </c>
      <c r="E565" s="42">
        <v>9030</v>
      </c>
      <c r="F565" s="41"/>
    </row>
    <row r="566" spans="2:6" x14ac:dyDescent="0.15">
      <c r="B566" s="41" t="s">
        <v>7342</v>
      </c>
      <c r="C566" s="41" t="s">
        <v>7355</v>
      </c>
      <c r="D566" s="8" t="s">
        <v>42</v>
      </c>
      <c r="E566" s="42">
        <v>9900</v>
      </c>
      <c r="F566" s="41"/>
    </row>
    <row r="567" spans="2:6" x14ac:dyDescent="0.15">
      <c r="B567" s="41" t="s">
        <v>7342</v>
      </c>
      <c r="C567" s="41" t="s">
        <v>7356</v>
      </c>
      <c r="D567" s="8" t="s">
        <v>42</v>
      </c>
      <c r="E567" s="42">
        <v>10300</v>
      </c>
      <c r="F567" s="41"/>
    </row>
    <row r="568" spans="2:6" x14ac:dyDescent="0.15">
      <c r="B568" s="41" t="s">
        <v>7342</v>
      </c>
      <c r="C568" s="41" t="s">
        <v>7357</v>
      </c>
      <c r="D568" s="8" t="s">
        <v>42</v>
      </c>
      <c r="E568" s="42">
        <v>11800</v>
      </c>
      <c r="F568" s="41"/>
    </row>
    <row r="569" spans="2:6" x14ac:dyDescent="0.15">
      <c r="B569" s="41" t="s">
        <v>7342</v>
      </c>
      <c r="C569" s="41" t="s">
        <v>7358</v>
      </c>
      <c r="D569" s="8" t="s">
        <v>42</v>
      </c>
      <c r="E569" s="42">
        <v>12500</v>
      </c>
      <c r="F569" s="41"/>
    </row>
    <row r="570" spans="2:6" x14ac:dyDescent="0.15">
      <c r="B570" s="41" t="s">
        <v>7342</v>
      </c>
      <c r="C570" s="41" t="s">
        <v>7359</v>
      </c>
      <c r="D570" s="8" t="s">
        <v>42</v>
      </c>
      <c r="E570" s="42">
        <v>13400</v>
      </c>
      <c r="F570" s="41"/>
    </row>
    <row r="571" spans="2:6" x14ac:dyDescent="0.15">
      <c r="B571" s="41" t="s">
        <v>7342</v>
      </c>
      <c r="C571" s="41" t="s">
        <v>7360</v>
      </c>
      <c r="D571" s="8" t="s">
        <v>42</v>
      </c>
      <c r="E571" s="42">
        <v>13900</v>
      </c>
      <c r="F571" s="41"/>
    </row>
    <row r="572" spans="2:6" x14ac:dyDescent="0.15">
      <c r="B572" s="41" t="s">
        <v>7342</v>
      </c>
      <c r="C572" s="41" t="s">
        <v>7361</v>
      </c>
      <c r="D572" s="8" t="s">
        <v>42</v>
      </c>
      <c r="E572" s="42">
        <v>14700</v>
      </c>
      <c r="F572" s="41"/>
    </row>
    <row r="573" spans="2:6" x14ac:dyDescent="0.15">
      <c r="B573" s="41" t="s">
        <v>7342</v>
      </c>
      <c r="C573" s="41" t="s">
        <v>7362</v>
      </c>
      <c r="D573" s="8" t="s">
        <v>42</v>
      </c>
      <c r="E573" s="42">
        <v>15600</v>
      </c>
      <c r="F573" s="41"/>
    </row>
    <row r="574" spans="2:6" x14ac:dyDescent="0.15">
      <c r="B574" s="41" t="s">
        <v>7363</v>
      </c>
      <c r="C574" s="41" t="s">
        <v>7364</v>
      </c>
      <c r="D574" s="8" t="s">
        <v>392</v>
      </c>
      <c r="E574" s="42">
        <v>10000</v>
      </c>
      <c r="F574" s="41"/>
    </row>
    <row r="575" spans="2:6" x14ac:dyDescent="0.15">
      <c r="B575" s="41" t="s">
        <v>7363</v>
      </c>
      <c r="C575" s="41" t="s">
        <v>7365</v>
      </c>
      <c r="D575" s="8" t="s">
        <v>392</v>
      </c>
      <c r="E575" s="42">
        <v>16000</v>
      </c>
      <c r="F575" s="41"/>
    </row>
    <row r="576" spans="2:6" x14ac:dyDescent="0.15">
      <c r="B576" s="41" t="s">
        <v>7363</v>
      </c>
      <c r="C576" s="41" t="s">
        <v>7366</v>
      </c>
      <c r="D576" s="8" t="s">
        <v>392</v>
      </c>
      <c r="E576" s="42">
        <v>26200</v>
      </c>
      <c r="F576" s="41"/>
    </row>
    <row r="577" spans="2:6" x14ac:dyDescent="0.15">
      <c r="B577" s="41" t="s">
        <v>7363</v>
      </c>
      <c r="C577" s="41" t="s">
        <v>7367</v>
      </c>
      <c r="D577" s="8" t="s">
        <v>392</v>
      </c>
      <c r="E577" s="42">
        <v>37200</v>
      </c>
      <c r="F577" s="41"/>
    </row>
    <row r="578" spans="2:6" x14ac:dyDescent="0.15">
      <c r="B578" s="41" t="s">
        <v>7363</v>
      </c>
      <c r="C578" s="41" t="s">
        <v>7368</v>
      </c>
      <c r="D578" s="8" t="s">
        <v>392</v>
      </c>
      <c r="E578" s="42">
        <v>49500</v>
      </c>
      <c r="F578" s="41"/>
    </row>
    <row r="579" spans="2:6" x14ac:dyDescent="0.15">
      <c r="B579" s="41" t="s">
        <v>7363</v>
      </c>
      <c r="C579" s="41" t="s">
        <v>7369</v>
      </c>
      <c r="D579" s="8" t="s">
        <v>392</v>
      </c>
      <c r="E579" s="42">
        <v>63100</v>
      </c>
      <c r="F579" s="41"/>
    </row>
    <row r="580" spans="2:6" x14ac:dyDescent="0.15">
      <c r="B580" s="41" t="s">
        <v>7363</v>
      </c>
      <c r="C580" s="41" t="s">
        <v>7370</v>
      </c>
      <c r="D580" s="8" t="s">
        <v>392</v>
      </c>
      <c r="E580" s="42">
        <v>80800</v>
      </c>
      <c r="F580" s="41"/>
    </row>
    <row r="581" spans="2:6" x14ac:dyDescent="0.15">
      <c r="B581" s="41" t="s">
        <v>7363</v>
      </c>
      <c r="C581" s="41" t="s">
        <v>7371</v>
      </c>
      <c r="D581" s="8" t="s">
        <v>392</v>
      </c>
      <c r="E581" s="42">
        <v>101000</v>
      </c>
      <c r="F581" s="41"/>
    </row>
    <row r="582" spans="2:6" x14ac:dyDescent="0.15">
      <c r="B582" s="41" t="s">
        <v>7363</v>
      </c>
      <c r="C582" s="41" t="s">
        <v>7372</v>
      </c>
      <c r="D582" s="8" t="s">
        <v>392</v>
      </c>
      <c r="E582" s="42">
        <v>152000</v>
      </c>
      <c r="F582" s="41"/>
    </row>
    <row r="583" spans="2:6" x14ac:dyDescent="0.15">
      <c r="B583" s="41" t="s">
        <v>7373</v>
      </c>
      <c r="C583" s="41" t="s">
        <v>7374</v>
      </c>
      <c r="D583" s="8" t="s">
        <v>208</v>
      </c>
      <c r="E583" s="42">
        <v>7000</v>
      </c>
      <c r="F583" s="41"/>
    </row>
    <row r="584" spans="2:6" x14ac:dyDescent="0.15">
      <c r="B584" s="41" t="s">
        <v>7373</v>
      </c>
      <c r="C584" s="41" t="s">
        <v>7375</v>
      </c>
      <c r="D584" s="8" t="s">
        <v>208</v>
      </c>
      <c r="E584" s="42">
        <v>9000</v>
      </c>
      <c r="F584" s="41"/>
    </row>
    <row r="585" spans="2:6" x14ac:dyDescent="0.15">
      <c r="B585" s="41" t="s">
        <v>7373</v>
      </c>
      <c r="C585" s="41" t="s">
        <v>7376</v>
      </c>
      <c r="D585" s="8" t="s">
        <v>208</v>
      </c>
      <c r="E585" s="42">
        <v>33000</v>
      </c>
      <c r="F585" s="41"/>
    </row>
    <row r="586" spans="2:6" x14ac:dyDescent="0.15">
      <c r="B586" s="41" t="s">
        <v>7373</v>
      </c>
      <c r="C586" s="41" t="s">
        <v>7377</v>
      </c>
      <c r="D586" s="8" t="s">
        <v>208</v>
      </c>
      <c r="E586" s="42">
        <v>40000</v>
      </c>
      <c r="F586" s="41"/>
    </row>
    <row r="587" spans="2:6" x14ac:dyDescent="0.15">
      <c r="B587" s="41" t="s">
        <v>7373</v>
      </c>
      <c r="C587" s="41" t="s">
        <v>7378</v>
      </c>
      <c r="D587" s="8" t="s">
        <v>208</v>
      </c>
      <c r="E587" s="42">
        <v>6000</v>
      </c>
      <c r="F587" s="41"/>
    </row>
    <row r="588" spans="2:6" x14ac:dyDescent="0.15">
      <c r="B588" s="41" t="s">
        <v>7373</v>
      </c>
      <c r="C588" s="41" t="s">
        <v>7379</v>
      </c>
      <c r="D588" s="8" t="s">
        <v>208</v>
      </c>
      <c r="E588" s="42">
        <v>10000</v>
      </c>
      <c r="F588" s="41"/>
    </row>
    <row r="589" spans="2:6" x14ac:dyDescent="0.15">
      <c r="B589" s="41" t="s">
        <v>7380</v>
      </c>
      <c r="C589" s="41" t="s">
        <v>7381</v>
      </c>
      <c r="D589" s="8" t="s">
        <v>392</v>
      </c>
      <c r="E589" s="42">
        <v>99300</v>
      </c>
      <c r="F589" s="41"/>
    </row>
    <row r="590" spans="2:6" x14ac:dyDescent="0.15">
      <c r="B590" s="41" t="s">
        <v>7380</v>
      </c>
      <c r="C590" s="41" t="s">
        <v>7382</v>
      </c>
      <c r="D590" s="8" t="s">
        <v>392</v>
      </c>
      <c r="E590" s="42">
        <v>133000</v>
      </c>
      <c r="F590" s="41"/>
    </row>
    <row r="591" spans="2:6" x14ac:dyDescent="0.15">
      <c r="B591" s="41" t="s">
        <v>7380</v>
      </c>
      <c r="C591" s="41" t="s">
        <v>7383</v>
      </c>
      <c r="D591" s="8" t="s">
        <v>392</v>
      </c>
      <c r="E591" s="42">
        <v>159000</v>
      </c>
      <c r="F591" s="41"/>
    </row>
    <row r="592" spans="2:6" x14ac:dyDescent="0.15">
      <c r="B592" s="41" t="s">
        <v>7380</v>
      </c>
      <c r="C592" s="41" t="s">
        <v>7384</v>
      </c>
      <c r="D592" s="8" t="s">
        <v>392</v>
      </c>
      <c r="E592" s="42">
        <v>195000</v>
      </c>
      <c r="F592" s="41"/>
    </row>
    <row r="593" spans="2:6" x14ac:dyDescent="0.15">
      <c r="B593" s="41" t="s">
        <v>7380</v>
      </c>
      <c r="C593" s="41" t="s">
        <v>7385</v>
      </c>
      <c r="D593" s="8" t="s">
        <v>392</v>
      </c>
      <c r="E593" s="42">
        <v>231000</v>
      </c>
      <c r="F593" s="41"/>
    </row>
    <row r="594" spans="2:6" x14ac:dyDescent="0.15">
      <c r="B594" s="41" t="s">
        <v>7380</v>
      </c>
      <c r="C594" s="41" t="s">
        <v>7386</v>
      </c>
      <c r="D594" s="8" t="s">
        <v>392</v>
      </c>
      <c r="E594" s="42">
        <v>274000</v>
      </c>
      <c r="F594" s="41"/>
    </row>
    <row r="595" spans="2:6" x14ac:dyDescent="0.15">
      <c r="B595" s="41" t="s">
        <v>7380</v>
      </c>
      <c r="C595" s="41" t="s">
        <v>7387</v>
      </c>
      <c r="D595" s="8" t="s">
        <v>392</v>
      </c>
      <c r="E595" s="42">
        <v>330000</v>
      </c>
      <c r="F595" s="41"/>
    </row>
    <row r="596" spans="2:6" x14ac:dyDescent="0.15">
      <c r="B596" s="41" t="s">
        <v>7380</v>
      </c>
      <c r="C596" s="41" t="s">
        <v>7388</v>
      </c>
      <c r="D596" s="8" t="s">
        <v>392</v>
      </c>
      <c r="E596" s="42">
        <v>528000</v>
      </c>
      <c r="F596" s="41"/>
    </row>
    <row r="597" spans="2:6" x14ac:dyDescent="0.15">
      <c r="B597" s="41" t="s">
        <v>7380</v>
      </c>
      <c r="C597" s="41" t="s">
        <v>7389</v>
      </c>
      <c r="D597" s="8" t="s">
        <v>392</v>
      </c>
      <c r="E597" s="42">
        <v>645000</v>
      </c>
      <c r="F597" s="41"/>
    </row>
    <row r="598" spans="2:6" x14ac:dyDescent="0.15">
      <c r="B598" s="41" t="s">
        <v>7380</v>
      </c>
      <c r="C598" s="41" t="s">
        <v>7390</v>
      </c>
      <c r="D598" s="8" t="s">
        <v>392</v>
      </c>
      <c r="E598" s="42">
        <v>737000</v>
      </c>
      <c r="F598" s="41"/>
    </row>
    <row r="599" spans="2:6" x14ac:dyDescent="0.15">
      <c r="B599" s="41" t="s">
        <v>7380</v>
      </c>
      <c r="C599" s="41" t="s">
        <v>7391</v>
      </c>
      <c r="D599" s="8" t="s">
        <v>392</v>
      </c>
      <c r="E599" s="42">
        <v>892000</v>
      </c>
      <c r="F599" s="41"/>
    </row>
    <row r="600" spans="2:6" x14ac:dyDescent="0.15">
      <c r="B600" s="41" t="s">
        <v>7380</v>
      </c>
      <c r="C600" s="41" t="s">
        <v>7392</v>
      </c>
      <c r="D600" s="8" t="s">
        <v>392</v>
      </c>
      <c r="E600" s="42">
        <v>87100</v>
      </c>
      <c r="F600" s="41"/>
    </row>
    <row r="601" spans="2:6" x14ac:dyDescent="0.15">
      <c r="B601" s="41" t="s">
        <v>7380</v>
      </c>
      <c r="C601" s="41" t="s">
        <v>7393</v>
      </c>
      <c r="D601" s="8" t="s">
        <v>392</v>
      </c>
      <c r="E601" s="42">
        <v>120000</v>
      </c>
      <c r="F601" s="41"/>
    </row>
    <row r="602" spans="2:6" x14ac:dyDescent="0.15">
      <c r="B602" s="41" t="s">
        <v>7380</v>
      </c>
      <c r="C602" s="41" t="s">
        <v>7394</v>
      </c>
      <c r="D602" s="8" t="s">
        <v>392</v>
      </c>
      <c r="E602" s="42">
        <v>142000</v>
      </c>
      <c r="F602" s="41"/>
    </row>
    <row r="603" spans="2:6" x14ac:dyDescent="0.15">
      <c r="B603" s="41" t="s">
        <v>7380</v>
      </c>
      <c r="C603" s="41" t="s">
        <v>7395</v>
      </c>
      <c r="D603" s="8" t="s">
        <v>392</v>
      </c>
      <c r="E603" s="42">
        <v>173000</v>
      </c>
      <c r="F603" s="41"/>
    </row>
    <row r="604" spans="2:6" x14ac:dyDescent="0.15">
      <c r="B604" s="41" t="s">
        <v>7380</v>
      </c>
      <c r="C604" s="41" t="s">
        <v>7396</v>
      </c>
      <c r="D604" s="8" t="s">
        <v>392</v>
      </c>
      <c r="E604" s="42">
        <v>206000</v>
      </c>
      <c r="F604" s="41"/>
    </row>
    <row r="605" spans="2:6" x14ac:dyDescent="0.15">
      <c r="B605" s="41" t="s">
        <v>7380</v>
      </c>
      <c r="C605" s="41" t="s">
        <v>7397</v>
      </c>
      <c r="D605" s="8" t="s">
        <v>392</v>
      </c>
      <c r="E605" s="42">
        <v>244000</v>
      </c>
      <c r="F605" s="41"/>
    </row>
    <row r="606" spans="2:6" x14ac:dyDescent="0.15">
      <c r="B606" s="41" t="s">
        <v>7380</v>
      </c>
      <c r="C606" s="41" t="s">
        <v>7398</v>
      </c>
      <c r="D606" s="8" t="s">
        <v>392</v>
      </c>
      <c r="E606" s="42">
        <v>293000</v>
      </c>
      <c r="F606" s="41"/>
    </row>
    <row r="607" spans="2:6" x14ac:dyDescent="0.15">
      <c r="B607" s="41" t="s">
        <v>7380</v>
      </c>
      <c r="C607" s="41" t="s">
        <v>7399</v>
      </c>
      <c r="D607" s="8" t="s">
        <v>392</v>
      </c>
      <c r="E607" s="42">
        <v>478000</v>
      </c>
      <c r="F607" s="41"/>
    </row>
    <row r="608" spans="2:6" x14ac:dyDescent="0.15">
      <c r="B608" s="41" t="s">
        <v>7380</v>
      </c>
      <c r="C608" s="41" t="s">
        <v>7400</v>
      </c>
      <c r="D608" s="8" t="s">
        <v>392</v>
      </c>
      <c r="E608" s="42">
        <v>584000</v>
      </c>
      <c r="F608" s="41"/>
    </row>
    <row r="609" spans="2:6" x14ac:dyDescent="0.15">
      <c r="B609" s="41" t="s">
        <v>7380</v>
      </c>
      <c r="C609" s="41" t="s">
        <v>7401</v>
      </c>
      <c r="D609" s="8" t="s">
        <v>392</v>
      </c>
      <c r="E609" s="42">
        <v>668000</v>
      </c>
      <c r="F609" s="41"/>
    </row>
    <row r="610" spans="2:6" x14ac:dyDescent="0.15">
      <c r="B610" s="41" t="s">
        <v>7380</v>
      </c>
      <c r="C610" s="41" t="s">
        <v>7402</v>
      </c>
      <c r="D610" s="8" t="s">
        <v>392</v>
      </c>
      <c r="E610" s="42">
        <v>807000</v>
      </c>
      <c r="F610" s="41"/>
    </row>
    <row r="611" spans="2:6" x14ac:dyDescent="0.15">
      <c r="B611" s="41" t="s">
        <v>7380</v>
      </c>
      <c r="C611" s="41" t="s">
        <v>7403</v>
      </c>
      <c r="D611" s="8" t="s">
        <v>392</v>
      </c>
      <c r="E611" s="42">
        <v>151000</v>
      </c>
      <c r="F611" s="41"/>
    </row>
    <row r="612" spans="2:6" x14ac:dyDescent="0.15">
      <c r="B612" s="41" t="s">
        <v>7380</v>
      </c>
      <c r="C612" s="41" t="s">
        <v>7404</v>
      </c>
      <c r="D612" s="8" t="s">
        <v>392</v>
      </c>
      <c r="E612" s="42">
        <v>183000</v>
      </c>
      <c r="F612" s="41"/>
    </row>
    <row r="613" spans="2:6" x14ac:dyDescent="0.15">
      <c r="B613" s="41" t="s">
        <v>7380</v>
      </c>
      <c r="C613" s="41" t="s">
        <v>7405</v>
      </c>
      <c r="D613" s="8" t="s">
        <v>392</v>
      </c>
      <c r="E613" s="42">
        <v>215000</v>
      </c>
      <c r="F613" s="41"/>
    </row>
    <row r="614" spans="2:6" x14ac:dyDescent="0.15">
      <c r="B614" s="41" t="s">
        <v>7380</v>
      </c>
      <c r="C614" s="41" t="s">
        <v>7406</v>
      </c>
      <c r="D614" s="8" t="s">
        <v>392</v>
      </c>
      <c r="E614" s="42">
        <v>274000</v>
      </c>
      <c r="F614" s="41"/>
    </row>
    <row r="615" spans="2:6" x14ac:dyDescent="0.15">
      <c r="B615" s="41" t="s">
        <v>7380</v>
      </c>
      <c r="C615" s="41" t="s">
        <v>7407</v>
      </c>
      <c r="D615" s="8" t="s">
        <v>392</v>
      </c>
      <c r="E615" s="42">
        <v>326000</v>
      </c>
      <c r="F615" s="41"/>
    </row>
    <row r="616" spans="2:6" x14ac:dyDescent="0.15">
      <c r="B616" s="41" t="s">
        <v>7380</v>
      </c>
      <c r="C616" s="41" t="s">
        <v>7408</v>
      </c>
      <c r="D616" s="8" t="s">
        <v>392</v>
      </c>
      <c r="E616" s="42">
        <v>386000</v>
      </c>
      <c r="F616" s="41"/>
    </row>
    <row r="617" spans="2:6" x14ac:dyDescent="0.15">
      <c r="B617" s="41" t="s">
        <v>7380</v>
      </c>
      <c r="C617" s="41" t="s">
        <v>7409</v>
      </c>
      <c r="D617" s="8" t="s">
        <v>392</v>
      </c>
      <c r="E617" s="42">
        <v>466000</v>
      </c>
      <c r="F617" s="41"/>
    </row>
    <row r="618" spans="2:6" x14ac:dyDescent="0.15">
      <c r="B618" s="41" t="s">
        <v>7380</v>
      </c>
      <c r="C618" s="41" t="s">
        <v>7410</v>
      </c>
      <c r="D618" s="8" t="s">
        <v>392</v>
      </c>
      <c r="E618" s="42">
        <v>634000</v>
      </c>
      <c r="F618" s="41"/>
    </row>
    <row r="619" spans="2:6" x14ac:dyDescent="0.15">
      <c r="B619" s="41" t="s">
        <v>7380</v>
      </c>
      <c r="C619" s="41" t="s">
        <v>7411</v>
      </c>
      <c r="D619" s="8" t="s">
        <v>392</v>
      </c>
      <c r="E619" s="42">
        <v>778000</v>
      </c>
      <c r="F619" s="41"/>
    </row>
    <row r="620" spans="2:6" x14ac:dyDescent="0.15">
      <c r="B620" s="41" t="s">
        <v>7380</v>
      </c>
      <c r="C620" s="41" t="s">
        <v>7412</v>
      </c>
      <c r="D620" s="8" t="s">
        <v>392</v>
      </c>
      <c r="E620" s="42">
        <v>893000</v>
      </c>
      <c r="F620" s="41"/>
    </row>
    <row r="621" spans="2:6" x14ac:dyDescent="0.15">
      <c r="B621" s="41" t="s">
        <v>7380</v>
      </c>
      <c r="C621" s="41" t="s">
        <v>7413</v>
      </c>
      <c r="D621" s="8" t="s">
        <v>392</v>
      </c>
      <c r="E621" s="42">
        <v>1090000</v>
      </c>
      <c r="F621" s="41"/>
    </row>
    <row r="622" spans="2:6" x14ac:dyDescent="0.15">
      <c r="B622" s="41" t="s">
        <v>7414</v>
      </c>
      <c r="C622" s="41" t="s">
        <v>7403</v>
      </c>
      <c r="D622" s="8" t="s">
        <v>392</v>
      </c>
      <c r="E622" s="42">
        <v>126000</v>
      </c>
      <c r="F622" s="41"/>
    </row>
    <row r="623" spans="2:6" x14ac:dyDescent="0.15">
      <c r="B623" s="41" t="s">
        <v>7414</v>
      </c>
      <c r="C623" s="41" t="s">
        <v>7404</v>
      </c>
      <c r="D623" s="8" t="s">
        <v>392</v>
      </c>
      <c r="E623" s="42">
        <v>152000</v>
      </c>
      <c r="F623" s="41"/>
    </row>
    <row r="624" spans="2:6" x14ac:dyDescent="0.15">
      <c r="B624" s="41" t="s">
        <v>7414</v>
      </c>
      <c r="C624" s="41" t="s">
        <v>7405</v>
      </c>
      <c r="D624" s="8" t="s">
        <v>392</v>
      </c>
      <c r="E624" s="42">
        <v>179000</v>
      </c>
      <c r="F624" s="41"/>
    </row>
    <row r="625" spans="2:6" x14ac:dyDescent="0.15">
      <c r="B625" s="41" t="s">
        <v>7414</v>
      </c>
      <c r="C625" s="41" t="s">
        <v>7406</v>
      </c>
      <c r="D625" s="8" t="s">
        <v>392</v>
      </c>
      <c r="E625" s="42">
        <v>228000</v>
      </c>
      <c r="F625" s="41"/>
    </row>
    <row r="626" spans="2:6" x14ac:dyDescent="0.15">
      <c r="B626" s="41" t="s">
        <v>7414</v>
      </c>
      <c r="C626" s="41" t="s">
        <v>7407</v>
      </c>
      <c r="D626" s="8" t="s">
        <v>392</v>
      </c>
      <c r="E626" s="42">
        <v>271000</v>
      </c>
      <c r="F626" s="41"/>
    </row>
    <row r="627" spans="2:6" x14ac:dyDescent="0.15">
      <c r="B627" s="41" t="s">
        <v>7414</v>
      </c>
      <c r="C627" s="41" t="s">
        <v>7408</v>
      </c>
      <c r="D627" s="8" t="s">
        <v>392</v>
      </c>
      <c r="E627" s="42">
        <v>320000</v>
      </c>
      <c r="F627" s="41"/>
    </row>
    <row r="628" spans="2:6" x14ac:dyDescent="0.15">
      <c r="B628" s="41" t="s">
        <v>7414</v>
      </c>
      <c r="C628" s="41" t="s">
        <v>7409</v>
      </c>
      <c r="D628" s="8" t="s">
        <v>392</v>
      </c>
      <c r="E628" s="42">
        <v>384000</v>
      </c>
      <c r="F628" s="41"/>
    </row>
    <row r="629" spans="2:6" x14ac:dyDescent="0.15">
      <c r="B629" s="41" t="s">
        <v>7414</v>
      </c>
      <c r="C629" s="41" t="s">
        <v>7410</v>
      </c>
      <c r="D629" s="8" t="s">
        <v>392</v>
      </c>
      <c r="E629" s="42">
        <v>515000</v>
      </c>
      <c r="F629" s="41"/>
    </row>
    <row r="630" spans="2:6" x14ac:dyDescent="0.15">
      <c r="B630" s="41" t="s">
        <v>7414</v>
      </c>
      <c r="C630" s="41" t="s">
        <v>7411</v>
      </c>
      <c r="D630" s="8" t="s">
        <v>392</v>
      </c>
      <c r="E630" s="42">
        <v>631000</v>
      </c>
      <c r="F630" s="41"/>
    </row>
    <row r="631" spans="2:6" x14ac:dyDescent="0.15">
      <c r="B631" s="41" t="s">
        <v>7414</v>
      </c>
      <c r="C631" s="41" t="s">
        <v>7412</v>
      </c>
      <c r="D631" s="8" t="s">
        <v>392</v>
      </c>
      <c r="E631" s="42">
        <v>725000</v>
      </c>
      <c r="F631" s="41"/>
    </row>
    <row r="632" spans="2:6" x14ac:dyDescent="0.15">
      <c r="B632" s="41" t="s">
        <v>7414</v>
      </c>
      <c r="C632" s="41" t="s">
        <v>7413</v>
      </c>
      <c r="D632" s="8" t="s">
        <v>392</v>
      </c>
      <c r="E632" s="42">
        <v>883000</v>
      </c>
      <c r="F632" s="41"/>
    </row>
    <row r="633" spans="2:6" x14ac:dyDescent="0.15">
      <c r="B633" s="41" t="s">
        <v>7415</v>
      </c>
      <c r="C633" s="41" t="s">
        <v>7416</v>
      </c>
      <c r="D633" s="8" t="s">
        <v>392</v>
      </c>
      <c r="E633" s="42">
        <v>508000</v>
      </c>
      <c r="F633" s="41"/>
    </row>
    <row r="634" spans="2:6" x14ac:dyDescent="0.15">
      <c r="B634" s="41" t="s">
        <v>7415</v>
      </c>
      <c r="C634" s="41" t="s">
        <v>7417</v>
      </c>
      <c r="D634" s="8" t="s">
        <v>392</v>
      </c>
      <c r="E634" s="42">
        <v>595000</v>
      </c>
      <c r="F634" s="41"/>
    </row>
    <row r="635" spans="2:6" x14ac:dyDescent="0.15">
      <c r="B635" s="41" t="s">
        <v>7415</v>
      </c>
      <c r="C635" s="41" t="s">
        <v>7418</v>
      </c>
      <c r="D635" s="8" t="s">
        <v>392</v>
      </c>
      <c r="E635" s="42">
        <v>693000</v>
      </c>
      <c r="F635" s="41"/>
    </row>
    <row r="636" spans="2:6" x14ac:dyDescent="0.15">
      <c r="B636" s="41" t="s">
        <v>7415</v>
      </c>
      <c r="C636" s="41" t="s">
        <v>7419</v>
      </c>
      <c r="D636" s="8" t="s">
        <v>392</v>
      </c>
      <c r="E636" s="42">
        <v>843000</v>
      </c>
      <c r="F636" s="41"/>
    </row>
    <row r="637" spans="2:6" x14ac:dyDescent="0.15">
      <c r="B637" s="41" t="s">
        <v>7415</v>
      </c>
      <c r="C637" s="41" t="s">
        <v>7420</v>
      </c>
      <c r="D637" s="8" t="s">
        <v>392</v>
      </c>
      <c r="E637" s="42">
        <v>1010000</v>
      </c>
      <c r="F637" s="41"/>
    </row>
    <row r="638" spans="2:6" x14ac:dyDescent="0.15">
      <c r="B638" s="41" t="s">
        <v>7415</v>
      </c>
      <c r="C638" s="41" t="s">
        <v>7421</v>
      </c>
      <c r="D638" s="8" t="s">
        <v>392</v>
      </c>
      <c r="E638" s="42">
        <v>1260000</v>
      </c>
      <c r="F638" s="41"/>
    </row>
    <row r="639" spans="2:6" x14ac:dyDescent="0.15">
      <c r="B639" s="41" t="s">
        <v>7422</v>
      </c>
      <c r="C639" s="41" t="s">
        <v>7423</v>
      </c>
      <c r="D639" s="8" t="s">
        <v>392</v>
      </c>
      <c r="E639" s="42">
        <v>103000</v>
      </c>
      <c r="F639" s="41"/>
    </row>
    <row r="640" spans="2:6" x14ac:dyDescent="0.15">
      <c r="B640" s="41" t="s">
        <v>7422</v>
      </c>
      <c r="C640" s="41" t="s">
        <v>7424</v>
      </c>
      <c r="D640" s="8" t="s">
        <v>392</v>
      </c>
      <c r="E640" s="42">
        <v>129000</v>
      </c>
      <c r="F640" s="41"/>
    </row>
    <row r="641" spans="2:6" x14ac:dyDescent="0.15">
      <c r="B641" s="41" t="s">
        <v>7422</v>
      </c>
      <c r="C641" s="41" t="s">
        <v>7425</v>
      </c>
      <c r="D641" s="8" t="s">
        <v>392</v>
      </c>
      <c r="E641" s="42">
        <v>157000</v>
      </c>
      <c r="F641" s="41"/>
    </row>
    <row r="642" spans="2:6" x14ac:dyDescent="0.15">
      <c r="B642" s="41" t="s">
        <v>7422</v>
      </c>
      <c r="C642" s="41" t="s">
        <v>7426</v>
      </c>
      <c r="D642" s="8" t="s">
        <v>392</v>
      </c>
      <c r="E642" s="42">
        <v>202000</v>
      </c>
      <c r="F642" s="41"/>
    </row>
    <row r="643" spans="2:6" x14ac:dyDescent="0.15">
      <c r="B643" s="41" t="s">
        <v>7422</v>
      </c>
      <c r="C643" s="41" t="s">
        <v>7427</v>
      </c>
      <c r="D643" s="8" t="s">
        <v>392</v>
      </c>
      <c r="E643" s="42">
        <v>179000</v>
      </c>
      <c r="F643" s="41"/>
    </row>
    <row r="644" spans="2:6" x14ac:dyDescent="0.15">
      <c r="B644" s="41" t="s">
        <v>7422</v>
      </c>
      <c r="C644" s="41" t="s">
        <v>7428</v>
      </c>
      <c r="D644" s="8" t="s">
        <v>392</v>
      </c>
      <c r="E644" s="42">
        <v>212000</v>
      </c>
      <c r="F644" s="41"/>
    </row>
    <row r="645" spans="2:6" x14ac:dyDescent="0.15">
      <c r="B645" s="41" t="s">
        <v>7422</v>
      </c>
      <c r="C645" s="41" t="s">
        <v>7429</v>
      </c>
      <c r="D645" s="8" t="s">
        <v>392</v>
      </c>
      <c r="E645" s="42">
        <v>239000</v>
      </c>
      <c r="F645" s="41"/>
    </row>
    <row r="646" spans="2:6" x14ac:dyDescent="0.15">
      <c r="B646" s="41" t="s">
        <v>7422</v>
      </c>
      <c r="C646" s="41" t="s">
        <v>7430</v>
      </c>
      <c r="D646" s="8" t="s">
        <v>392</v>
      </c>
      <c r="E646" s="42">
        <v>254000</v>
      </c>
      <c r="F646" s="41"/>
    </row>
    <row r="647" spans="2:6" x14ac:dyDescent="0.15">
      <c r="B647" s="41" t="s">
        <v>7422</v>
      </c>
      <c r="C647" s="41" t="s">
        <v>7431</v>
      </c>
      <c r="D647" s="8" t="s">
        <v>392</v>
      </c>
      <c r="E647" s="42">
        <v>287000</v>
      </c>
      <c r="F647" s="41"/>
    </row>
    <row r="648" spans="2:6" x14ac:dyDescent="0.15">
      <c r="B648" s="41" t="s">
        <v>7422</v>
      </c>
      <c r="C648" s="41" t="s">
        <v>7432</v>
      </c>
      <c r="D648" s="8" t="s">
        <v>392</v>
      </c>
      <c r="E648" s="42">
        <v>313000</v>
      </c>
      <c r="F648" s="41"/>
    </row>
    <row r="649" spans="2:6" x14ac:dyDescent="0.15">
      <c r="B649" s="41" t="s">
        <v>7422</v>
      </c>
      <c r="C649" s="41" t="s">
        <v>7433</v>
      </c>
      <c r="D649" s="8" t="s">
        <v>392</v>
      </c>
      <c r="E649" s="42">
        <v>354000</v>
      </c>
      <c r="F649" s="41"/>
    </row>
    <row r="650" spans="2:6" x14ac:dyDescent="0.15">
      <c r="B650" s="41" t="s">
        <v>7422</v>
      </c>
      <c r="C650" s="41" t="s">
        <v>7434</v>
      </c>
      <c r="D650" s="8" t="s">
        <v>392</v>
      </c>
      <c r="E650" s="42">
        <v>365000</v>
      </c>
      <c r="F650" s="41"/>
    </row>
    <row r="651" spans="2:6" x14ac:dyDescent="0.15">
      <c r="B651" s="41" t="s">
        <v>7422</v>
      </c>
      <c r="C651" s="41" t="s">
        <v>7435</v>
      </c>
      <c r="D651" s="8" t="s">
        <v>392</v>
      </c>
      <c r="E651" s="42">
        <v>413000</v>
      </c>
      <c r="F651" s="41"/>
    </row>
    <row r="652" spans="2:6" x14ac:dyDescent="0.15">
      <c r="B652" s="41" t="s">
        <v>7422</v>
      </c>
      <c r="C652" s="41" t="s">
        <v>7436</v>
      </c>
      <c r="D652" s="8" t="s">
        <v>392</v>
      </c>
      <c r="E652" s="42">
        <v>425000</v>
      </c>
      <c r="F652" s="41"/>
    </row>
    <row r="653" spans="2:6" x14ac:dyDescent="0.15">
      <c r="B653" s="41" t="s">
        <v>7422</v>
      </c>
      <c r="C653" s="41" t="s">
        <v>7437</v>
      </c>
      <c r="D653" s="8" t="s">
        <v>392</v>
      </c>
      <c r="E653" s="42">
        <v>480000</v>
      </c>
      <c r="F653" s="41"/>
    </row>
    <row r="654" spans="2:6" x14ac:dyDescent="0.15">
      <c r="B654" s="41" t="s">
        <v>7422</v>
      </c>
      <c r="C654" s="41" t="s">
        <v>7438</v>
      </c>
      <c r="D654" s="8" t="s">
        <v>392</v>
      </c>
      <c r="E654" s="42">
        <v>514000</v>
      </c>
      <c r="F654" s="41"/>
    </row>
    <row r="655" spans="2:6" x14ac:dyDescent="0.15">
      <c r="B655" s="41" t="s">
        <v>7422</v>
      </c>
      <c r="C655" s="41" t="s">
        <v>7439</v>
      </c>
      <c r="D655" s="8" t="s">
        <v>392</v>
      </c>
      <c r="E655" s="42">
        <v>581000</v>
      </c>
      <c r="F655" s="41"/>
    </row>
    <row r="656" spans="2:6" x14ac:dyDescent="0.15">
      <c r="B656" s="41" t="s">
        <v>7422</v>
      </c>
      <c r="C656" s="41" t="s">
        <v>7440</v>
      </c>
      <c r="D656" s="8" t="s">
        <v>392</v>
      </c>
      <c r="E656" s="42">
        <v>613000</v>
      </c>
      <c r="F656" s="41"/>
    </row>
    <row r="657" spans="2:6" x14ac:dyDescent="0.15">
      <c r="B657" s="41" t="s">
        <v>7422</v>
      </c>
      <c r="C657" s="41" t="s">
        <v>7441</v>
      </c>
      <c r="D657" s="8" t="s">
        <v>392</v>
      </c>
      <c r="E657" s="42">
        <v>692000</v>
      </c>
      <c r="F657" s="41"/>
    </row>
    <row r="658" spans="2:6" x14ac:dyDescent="0.15">
      <c r="B658" s="41" t="s">
        <v>7422</v>
      </c>
      <c r="C658" s="41" t="s">
        <v>7442</v>
      </c>
      <c r="D658" s="8" t="s">
        <v>392</v>
      </c>
      <c r="E658" s="42">
        <v>767000</v>
      </c>
      <c r="F658" s="41"/>
    </row>
    <row r="659" spans="2:6" x14ac:dyDescent="0.15">
      <c r="B659" s="41" t="s">
        <v>7422</v>
      </c>
      <c r="C659" s="41" t="s">
        <v>7443</v>
      </c>
      <c r="D659" s="8" t="s">
        <v>392</v>
      </c>
      <c r="E659" s="42">
        <v>866000</v>
      </c>
      <c r="F659" s="41"/>
    </row>
    <row r="660" spans="2:6" x14ac:dyDescent="0.15">
      <c r="B660" s="41" t="s">
        <v>7422</v>
      </c>
      <c r="C660" s="41" t="s">
        <v>7444</v>
      </c>
      <c r="D660" s="8" t="s">
        <v>392</v>
      </c>
      <c r="E660" s="42">
        <v>890000</v>
      </c>
      <c r="F660" s="41"/>
    </row>
    <row r="661" spans="2:6" x14ac:dyDescent="0.15">
      <c r="B661" s="41" t="s">
        <v>7422</v>
      </c>
      <c r="C661" s="41" t="s">
        <v>7445</v>
      </c>
      <c r="D661" s="8" t="s">
        <v>392</v>
      </c>
      <c r="E661" s="42">
        <v>1000000</v>
      </c>
      <c r="F661" s="41"/>
    </row>
    <row r="662" spans="2:6" x14ac:dyDescent="0.15">
      <c r="B662" s="41" t="s">
        <v>7422</v>
      </c>
      <c r="C662" s="41" t="s">
        <v>7446</v>
      </c>
      <c r="D662" s="8" t="s">
        <v>392</v>
      </c>
      <c r="E662" s="42">
        <v>1020000</v>
      </c>
      <c r="F662" s="41"/>
    </row>
    <row r="663" spans="2:6" x14ac:dyDescent="0.15">
      <c r="B663" s="41" t="s">
        <v>7422</v>
      </c>
      <c r="C663" s="41" t="s">
        <v>7447</v>
      </c>
      <c r="D663" s="8" t="s">
        <v>392</v>
      </c>
      <c r="E663" s="42">
        <v>1150000</v>
      </c>
      <c r="F663" s="41"/>
    </row>
    <row r="664" spans="2:6" x14ac:dyDescent="0.15">
      <c r="B664" s="41" t="s">
        <v>7422</v>
      </c>
      <c r="C664" s="41" t="s">
        <v>7448</v>
      </c>
      <c r="D664" s="8" t="s">
        <v>392</v>
      </c>
      <c r="E664" s="42">
        <v>1160000</v>
      </c>
      <c r="F664" s="41"/>
    </row>
    <row r="665" spans="2:6" x14ac:dyDescent="0.15">
      <c r="B665" s="41" t="s">
        <v>7422</v>
      </c>
      <c r="C665" s="41" t="s">
        <v>7449</v>
      </c>
      <c r="D665" s="8" t="s">
        <v>392</v>
      </c>
      <c r="E665" s="42">
        <v>1320000</v>
      </c>
      <c r="F665" s="41"/>
    </row>
    <row r="666" spans="2:6" x14ac:dyDescent="0.15">
      <c r="B666" s="41" t="s">
        <v>7422</v>
      </c>
      <c r="C666" s="41" t="s">
        <v>7450</v>
      </c>
      <c r="D666" s="8" t="s">
        <v>392</v>
      </c>
      <c r="E666" s="42">
        <v>117000</v>
      </c>
      <c r="F666" s="41"/>
    </row>
    <row r="667" spans="2:6" x14ac:dyDescent="0.15">
      <c r="B667" s="41" t="s">
        <v>7422</v>
      </c>
      <c r="C667" s="41" t="s">
        <v>7451</v>
      </c>
      <c r="D667" s="8" t="s">
        <v>392</v>
      </c>
      <c r="E667" s="42">
        <v>145000</v>
      </c>
      <c r="F667" s="41"/>
    </row>
    <row r="668" spans="2:6" x14ac:dyDescent="0.15">
      <c r="B668" s="41" t="s">
        <v>7422</v>
      </c>
      <c r="C668" s="41" t="s">
        <v>7452</v>
      </c>
      <c r="D668" s="8" t="s">
        <v>392</v>
      </c>
      <c r="E668" s="42">
        <v>178000</v>
      </c>
      <c r="F668" s="41"/>
    </row>
    <row r="669" spans="2:6" x14ac:dyDescent="0.15">
      <c r="B669" s="41" t="s">
        <v>7422</v>
      </c>
      <c r="C669" s="41" t="s">
        <v>7453</v>
      </c>
      <c r="D669" s="8" t="s">
        <v>392</v>
      </c>
      <c r="E669" s="42">
        <v>147000</v>
      </c>
      <c r="F669" s="41"/>
    </row>
    <row r="670" spans="2:6" x14ac:dyDescent="0.15">
      <c r="B670" s="41" t="s">
        <v>7422</v>
      </c>
      <c r="C670" s="41" t="s">
        <v>7454</v>
      </c>
      <c r="D670" s="8" t="s">
        <v>392</v>
      </c>
      <c r="E670" s="42">
        <v>103000</v>
      </c>
      <c r="F670" s="41"/>
    </row>
    <row r="671" spans="2:6" x14ac:dyDescent="0.15">
      <c r="B671" s="41" t="s">
        <v>7422</v>
      </c>
      <c r="C671" s="41" t="s">
        <v>7455</v>
      </c>
      <c r="D671" s="8" t="s">
        <v>392</v>
      </c>
      <c r="E671" s="42">
        <v>117000</v>
      </c>
      <c r="F671" s="41"/>
    </row>
    <row r="672" spans="2:6" x14ac:dyDescent="0.15">
      <c r="B672" s="41" t="s">
        <v>7422</v>
      </c>
      <c r="C672" s="41" t="s">
        <v>7456</v>
      </c>
      <c r="D672" s="8" t="s">
        <v>392</v>
      </c>
      <c r="E672" s="42">
        <v>176000</v>
      </c>
      <c r="F672" s="41"/>
    </row>
    <row r="673" spans="2:6" x14ac:dyDescent="0.15">
      <c r="B673" s="41" t="s">
        <v>7422</v>
      </c>
      <c r="C673" s="41" t="s">
        <v>7457</v>
      </c>
      <c r="D673" s="8" t="s">
        <v>392</v>
      </c>
      <c r="E673" s="42">
        <v>129000</v>
      </c>
      <c r="F673" s="41"/>
    </row>
    <row r="674" spans="2:6" x14ac:dyDescent="0.15">
      <c r="B674" s="41" t="s">
        <v>7422</v>
      </c>
      <c r="C674" s="41" t="s">
        <v>7458</v>
      </c>
      <c r="D674" s="8" t="s">
        <v>392</v>
      </c>
      <c r="E674" s="42">
        <v>145000</v>
      </c>
      <c r="F674" s="41"/>
    </row>
    <row r="675" spans="2:6" x14ac:dyDescent="0.15">
      <c r="B675" s="41" t="s">
        <v>7422</v>
      </c>
      <c r="C675" s="41" t="s">
        <v>7459</v>
      </c>
      <c r="D675" s="8" t="s">
        <v>392</v>
      </c>
      <c r="E675" s="42">
        <v>211000</v>
      </c>
      <c r="F675" s="41"/>
    </row>
    <row r="676" spans="2:6" x14ac:dyDescent="0.15">
      <c r="B676" s="41" t="s">
        <v>7422</v>
      </c>
      <c r="C676" s="41" t="s">
        <v>7460</v>
      </c>
      <c r="D676" s="8" t="s">
        <v>392</v>
      </c>
      <c r="E676" s="42">
        <v>157000</v>
      </c>
      <c r="F676" s="41"/>
    </row>
    <row r="677" spans="2:6" x14ac:dyDescent="0.15">
      <c r="B677" s="41" t="s">
        <v>7422</v>
      </c>
      <c r="C677" s="41" t="s">
        <v>7461</v>
      </c>
      <c r="D677" s="8" t="s">
        <v>392</v>
      </c>
      <c r="E677" s="42">
        <v>178000</v>
      </c>
      <c r="F677" s="41"/>
    </row>
    <row r="678" spans="2:6" x14ac:dyDescent="0.15">
      <c r="B678" s="41" t="s">
        <v>7422</v>
      </c>
      <c r="C678" s="41" t="s">
        <v>7462</v>
      </c>
      <c r="D678" s="8" t="s">
        <v>392</v>
      </c>
      <c r="E678" s="42">
        <v>240000</v>
      </c>
      <c r="F678" s="41"/>
    </row>
    <row r="679" spans="2:6" x14ac:dyDescent="0.15">
      <c r="B679" s="41" t="s">
        <v>7422</v>
      </c>
      <c r="C679" s="41" t="s">
        <v>7463</v>
      </c>
      <c r="D679" s="8" t="s">
        <v>392</v>
      </c>
      <c r="E679" s="42">
        <v>179000</v>
      </c>
      <c r="F679" s="41"/>
    </row>
    <row r="680" spans="2:6" x14ac:dyDescent="0.15">
      <c r="B680" s="41" t="s">
        <v>7422</v>
      </c>
      <c r="C680" s="41" t="s">
        <v>7464</v>
      </c>
      <c r="D680" s="8" t="s">
        <v>392</v>
      </c>
      <c r="E680" s="42">
        <v>202000</v>
      </c>
      <c r="F680" s="41"/>
    </row>
    <row r="681" spans="2:6" x14ac:dyDescent="0.15">
      <c r="B681" s="41" t="s">
        <v>7422</v>
      </c>
      <c r="C681" s="41" t="s">
        <v>7465</v>
      </c>
      <c r="D681" s="8" t="s">
        <v>392</v>
      </c>
      <c r="E681" s="42">
        <v>253000</v>
      </c>
      <c r="F681" s="41"/>
    </row>
    <row r="682" spans="2:6" x14ac:dyDescent="0.15">
      <c r="B682" s="41" t="s">
        <v>7422</v>
      </c>
      <c r="C682" s="41" t="s">
        <v>7466</v>
      </c>
      <c r="D682" s="8" t="s">
        <v>392</v>
      </c>
      <c r="E682" s="42">
        <v>283000</v>
      </c>
      <c r="F682" s="41"/>
    </row>
    <row r="683" spans="2:6" x14ac:dyDescent="0.15">
      <c r="B683" s="41" t="s">
        <v>7422</v>
      </c>
      <c r="C683" s="41" t="s">
        <v>7467</v>
      </c>
      <c r="D683" s="8" t="s">
        <v>392</v>
      </c>
      <c r="E683" s="42">
        <v>212000</v>
      </c>
      <c r="F683" s="41"/>
    </row>
    <row r="684" spans="2:6" x14ac:dyDescent="0.15">
      <c r="B684" s="41" t="s">
        <v>7422</v>
      </c>
      <c r="C684" s="41" t="s">
        <v>7468</v>
      </c>
      <c r="D684" s="8" t="s">
        <v>392</v>
      </c>
      <c r="E684" s="42">
        <v>239000</v>
      </c>
      <c r="F684" s="41"/>
    </row>
    <row r="685" spans="2:6" x14ac:dyDescent="0.15">
      <c r="B685" s="41" t="s">
        <v>7422</v>
      </c>
      <c r="C685" s="41" t="s">
        <v>7469</v>
      </c>
      <c r="D685" s="8" t="s">
        <v>392</v>
      </c>
      <c r="E685" s="42">
        <v>301000</v>
      </c>
      <c r="F685" s="41"/>
    </row>
    <row r="686" spans="2:6" x14ac:dyDescent="0.15">
      <c r="B686" s="41" t="s">
        <v>7422</v>
      </c>
      <c r="C686" s="41" t="s">
        <v>7470</v>
      </c>
      <c r="D686" s="8" t="s">
        <v>392</v>
      </c>
      <c r="E686" s="42">
        <v>340000</v>
      </c>
      <c r="F686" s="41"/>
    </row>
    <row r="687" spans="2:6" x14ac:dyDescent="0.15">
      <c r="B687" s="41" t="s">
        <v>7422</v>
      </c>
      <c r="C687" s="41" t="s">
        <v>7471</v>
      </c>
      <c r="D687" s="8" t="s">
        <v>392</v>
      </c>
      <c r="E687" s="42">
        <v>254000</v>
      </c>
      <c r="F687" s="41"/>
    </row>
    <row r="688" spans="2:6" x14ac:dyDescent="0.15">
      <c r="B688" s="41" t="s">
        <v>7422</v>
      </c>
      <c r="C688" s="41" t="s">
        <v>7472</v>
      </c>
      <c r="D688" s="8" t="s">
        <v>392</v>
      </c>
      <c r="E688" s="42">
        <v>287000</v>
      </c>
      <c r="F688" s="41"/>
    </row>
    <row r="689" spans="2:6" x14ac:dyDescent="0.15">
      <c r="B689" s="41" t="s">
        <v>7422</v>
      </c>
      <c r="C689" s="41" t="s">
        <v>7473</v>
      </c>
      <c r="D689" s="8" t="s">
        <v>392</v>
      </c>
      <c r="E689" s="42">
        <v>370000</v>
      </c>
      <c r="F689" s="41"/>
    </row>
    <row r="690" spans="2:6" x14ac:dyDescent="0.15">
      <c r="B690" s="41" t="s">
        <v>7422</v>
      </c>
      <c r="C690" s="41" t="s">
        <v>7474</v>
      </c>
      <c r="D690" s="8" t="s">
        <v>392</v>
      </c>
      <c r="E690" s="42">
        <v>418000</v>
      </c>
      <c r="F690" s="41"/>
    </row>
    <row r="691" spans="2:6" x14ac:dyDescent="0.15">
      <c r="B691" s="41" t="s">
        <v>7422</v>
      </c>
      <c r="C691" s="41" t="s">
        <v>7475</v>
      </c>
      <c r="D691" s="8" t="s">
        <v>392</v>
      </c>
      <c r="E691" s="42">
        <v>313000</v>
      </c>
      <c r="F691" s="41"/>
    </row>
    <row r="692" spans="2:6" x14ac:dyDescent="0.15">
      <c r="B692" s="41" t="s">
        <v>7422</v>
      </c>
      <c r="C692" s="41" t="s">
        <v>7476</v>
      </c>
      <c r="D692" s="8" t="s">
        <v>392</v>
      </c>
      <c r="E692" s="42">
        <v>354000</v>
      </c>
      <c r="F692" s="41"/>
    </row>
    <row r="693" spans="2:6" x14ac:dyDescent="0.15">
      <c r="B693" s="41" t="s">
        <v>7422</v>
      </c>
      <c r="C693" s="41" t="s">
        <v>7477</v>
      </c>
      <c r="D693" s="8" t="s">
        <v>392</v>
      </c>
      <c r="E693" s="42">
        <v>430000</v>
      </c>
      <c r="F693" s="41"/>
    </row>
    <row r="694" spans="2:6" x14ac:dyDescent="0.15">
      <c r="B694" s="41" t="s">
        <v>7422</v>
      </c>
      <c r="C694" s="41" t="s">
        <v>7478</v>
      </c>
      <c r="D694" s="8" t="s">
        <v>392</v>
      </c>
      <c r="E694" s="42">
        <v>486000</v>
      </c>
      <c r="F694" s="41"/>
    </row>
    <row r="695" spans="2:6" x14ac:dyDescent="0.15">
      <c r="B695" s="41" t="s">
        <v>7422</v>
      </c>
      <c r="C695" s="41" t="s">
        <v>7479</v>
      </c>
      <c r="D695" s="8" t="s">
        <v>392</v>
      </c>
      <c r="E695" s="42">
        <v>365000</v>
      </c>
      <c r="F695" s="41"/>
    </row>
    <row r="696" spans="2:6" x14ac:dyDescent="0.15">
      <c r="B696" s="41" t="s">
        <v>7422</v>
      </c>
      <c r="C696" s="41" t="s">
        <v>7480</v>
      </c>
      <c r="D696" s="8" t="s">
        <v>392</v>
      </c>
      <c r="E696" s="42">
        <v>413000</v>
      </c>
      <c r="F696" s="41"/>
    </row>
    <row r="697" spans="2:6" x14ac:dyDescent="0.15">
      <c r="B697" s="41" t="s">
        <v>7422</v>
      </c>
      <c r="C697" s="41" t="s">
        <v>7481</v>
      </c>
      <c r="D697" s="8" t="s">
        <v>392</v>
      </c>
      <c r="E697" s="42">
        <v>499000</v>
      </c>
      <c r="F697" s="41"/>
    </row>
    <row r="698" spans="2:6" x14ac:dyDescent="0.15">
      <c r="B698" s="41" t="s">
        <v>7422</v>
      </c>
      <c r="C698" s="41" t="s">
        <v>7482</v>
      </c>
      <c r="D698" s="8" t="s">
        <v>392</v>
      </c>
      <c r="E698" s="42">
        <v>559000</v>
      </c>
      <c r="F698" s="41"/>
    </row>
    <row r="699" spans="2:6" x14ac:dyDescent="0.15">
      <c r="B699" s="41" t="s">
        <v>7422</v>
      </c>
      <c r="C699" s="41" t="s">
        <v>7483</v>
      </c>
      <c r="D699" s="8" t="s">
        <v>392</v>
      </c>
      <c r="E699" s="42">
        <v>425000</v>
      </c>
      <c r="F699" s="41"/>
    </row>
    <row r="700" spans="2:6" x14ac:dyDescent="0.15">
      <c r="B700" s="41" t="s">
        <v>7422</v>
      </c>
      <c r="C700" s="41" t="s">
        <v>7484</v>
      </c>
      <c r="D700" s="8" t="s">
        <v>392</v>
      </c>
      <c r="E700" s="42">
        <v>480000</v>
      </c>
      <c r="F700" s="41"/>
    </row>
    <row r="701" spans="2:6" x14ac:dyDescent="0.15">
      <c r="B701" s="41" t="s">
        <v>7422</v>
      </c>
      <c r="C701" s="41" t="s">
        <v>7485</v>
      </c>
      <c r="D701" s="8" t="s">
        <v>392</v>
      </c>
      <c r="E701" s="42">
        <v>603000</v>
      </c>
      <c r="F701" s="41"/>
    </row>
    <row r="702" spans="2:6" x14ac:dyDescent="0.15">
      <c r="B702" s="41" t="s">
        <v>7422</v>
      </c>
      <c r="C702" s="41" t="s">
        <v>7486</v>
      </c>
      <c r="D702" s="8" t="s">
        <v>392</v>
      </c>
      <c r="E702" s="42">
        <v>676000</v>
      </c>
      <c r="F702" s="41"/>
    </row>
    <row r="703" spans="2:6" x14ac:dyDescent="0.15">
      <c r="B703" s="41" t="s">
        <v>7422</v>
      </c>
      <c r="C703" s="41" t="s">
        <v>7487</v>
      </c>
      <c r="D703" s="8" t="s">
        <v>392</v>
      </c>
      <c r="E703" s="42">
        <v>514000</v>
      </c>
      <c r="F703" s="41"/>
    </row>
    <row r="704" spans="2:6" x14ac:dyDescent="0.15">
      <c r="B704" s="41" t="s">
        <v>7422</v>
      </c>
      <c r="C704" s="41" t="s">
        <v>7488</v>
      </c>
      <c r="D704" s="8" t="s">
        <v>392</v>
      </c>
      <c r="E704" s="42">
        <v>581000</v>
      </c>
      <c r="F704" s="41"/>
    </row>
    <row r="705" spans="2:6" x14ac:dyDescent="0.15">
      <c r="B705" s="41" t="s">
        <v>7422</v>
      </c>
      <c r="C705" s="41" t="s">
        <v>7489</v>
      </c>
      <c r="D705" s="8" t="s">
        <v>392</v>
      </c>
      <c r="E705" s="42">
        <v>717000</v>
      </c>
      <c r="F705" s="41"/>
    </row>
    <row r="706" spans="2:6" x14ac:dyDescent="0.15">
      <c r="B706" s="41" t="s">
        <v>7422</v>
      </c>
      <c r="C706" s="41" t="s">
        <v>7490</v>
      </c>
      <c r="D706" s="8" t="s">
        <v>392</v>
      </c>
      <c r="E706" s="42">
        <v>809000</v>
      </c>
      <c r="F706" s="41"/>
    </row>
    <row r="707" spans="2:6" x14ac:dyDescent="0.15">
      <c r="B707" s="41" t="s">
        <v>7422</v>
      </c>
      <c r="C707" s="41" t="s">
        <v>7491</v>
      </c>
      <c r="D707" s="8" t="s">
        <v>392</v>
      </c>
      <c r="E707" s="42">
        <v>613000</v>
      </c>
      <c r="F707" s="41"/>
    </row>
    <row r="708" spans="2:6" x14ac:dyDescent="0.15">
      <c r="B708" s="41" t="s">
        <v>7422</v>
      </c>
      <c r="C708" s="41" t="s">
        <v>7492</v>
      </c>
      <c r="D708" s="8" t="s">
        <v>392</v>
      </c>
      <c r="E708" s="42">
        <v>692000</v>
      </c>
      <c r="F708" s="41"/>
    </row>
    <row r="709" spans="2:6" x14ac:dyDescent="0.15">
      <c r="B709" s="41" t="s">
        <v>7422</v>
      </c>
      <c r="C709" s="41" t="s">
        <v>7493</v>
      </c>
      <c r="D709" s="8" t="s">
        <v>392</v>
      </c>
      <c r="E709" s="42">
        <v>887000</v>
      </c>
      <c r="F709" s="41"/>
    </row>
    <row r="710" spans="2:6" x14ac:dyDescent="0.15">
      <c r="B710" s="41" t="s">
        <v>7422</v>
      </c>
      <c r="C710" s="41" t="s">
        <v>7494</v>
      </c>
      <c r="D710" s="8" t="s">
        <v>392</v>
      </c>
      <c r="E710" s="42">
        <v>1000000</v>
      </c>
      <c r="F710" s="41"/>
    </row>
    <row r="711" spans="2:6" x14ac:dyDescent="0.15">
      <c r="B711" s="41" t="s">
        <v>7422</v>
      </c>
      <c r="C711" s="41" t="s">
        <v>7495</v>
      </c>
      <c r="D711" s="8" t="s">
        <v>392</v>
      </c>
      <c r="E711" s="42">
        <v>767000</v>
      </c>
      <c r="F711" s="41"/>
    </row>
    <row r="712" spans="2:6" x14ac:dyDescent="0.15">
      <c r="B712" s="41" t="s">
        <v>7422</v>
      </c>
      <c r="C712" s="41" t="s">
        <v>7496</v>
      </c>
      <c r="D712" s="8" t="s">
        <v>392</v>
      </c>
      <c r="E712" s="42">
        <v>866000</v>
      </c>
      <c r="F712" s="41"/>
    </row>
    <row r="713" spans="2:6" x14ac:dyDescent="0.15">
      <c r="B713" s="41" t="s">
        <v>7422</v>
      </c>
      <c r="C713" s="41" t="s">
        <v>7497</v>
      </c>
      <c r="D713" s="8" t="s">
        <v>392</v>
      </c>
      <c r="E713" s="42">
        <v>1020000</v>
      </c>
      <c r="F713" s="41"/>
    </row>
    <row r="714" spans="2:6" x14ac:dyDescent="0.15">
      <c r="B714" s="41" t="s">
        <v>7422</v>
      </c>
      <c r="C714" s="41" t="s">
        <v>7498</v>
      </c>
      <c r="D714" s="8" t="s">
        <v>392</v>
      </c>
      <c r="E714" s="42">
        <v>1160000</v>
      </c>
      <c r="F714" s="41"/>
    </row>
    <row r="715" spans="2:6" x14ac:dyDescent="0.15">
      <c r="B715" s="41" t="s">
        <v>7422</v>
      </c>
      <c r="C715" s="41" t="s">
        <v>7499</v>
      </c>
      <c r="D715" s="8" t="s">
        <v>392</v>
      </c>
      <c r="E715" s="42">
        <v>890000</v>
      </c>
      <c r="F715" s="41"/>
    </row>
    <row r="716" spans="2:6" x14ac:dyDescent="0.15">
      <c r="B716" s="41" t="s">
        <v>7422</v>
      </c>
      <c r="C716" s="41" t="s">
        <v>7500</v>
      </c>
      <c r="D716" s="8" t="s">
        <v>392</v>
      </c>
      <c r="E716" s="42">
        <v>1000000</v>
      </c>
      <c r="F716" s="41"/>
    </row>
    <row r="717" spans="2:6" x14ac:dyDescent="0.15">
      <c r="B717" s="41" t="s">
        <v>7422</v>
      </c>
      <c r="C717" s="41" t="s">
        <v>7501</v>
      </c>
      <c r="D717" s="8" t="s">
        <v>392</v>
      </c>
      <c r="E717" s="42">
        <v>1170000</v>
      </c>
      <c r="F717" s="41"/>
    </row>
    <row r="718" spans="2:6" x14ac:dyDescent="0.15">
      <c r="B718" s="41" t="s">
        <v>7422</v>
      </c>
      <c r="C718" s="41" t="s">
        <v>7502</v>
      </c>
      <c r="D718" s="8" t="s">
        <v>392</v>
      </c>
      <c r="E718" s="42">
        <v>1330000</v>
      </c>
      <c r="F718" s="41"/>
    </row>
    <row r="719" spans="2:6" x14ac:dyDescent="0.15">
      <c r="B719" s="41" t="s">
        <v>7422</v>
      </c>
      <c r="C719" s="41" t="s">
        <v>7503</v>
      </c>
      <c r="D719" s="8" t="s">
        <v>392</v>
      </c>
      <c r="E719" s="42">
        <v>1020000</v>
      </c>
      <c r="F719" s="41"/>
    </row>
    <row r="720" spans="2:6" x14ac:dyDescent="0.15">
      <c r="B720" s="41" t="s">
        <v>7422</v>
      </c>
      <c r="C720" s="41" t="s">
        <v>7504</v>
      </c>
      <c r="D720" s="8" t="s">
        <v>392</v>
      </c>
      <c r="E720" s="42">
        <v>1150000</v>
      </c>
      <c r="F720" s="41"/>
    </row>
    <row r="721" spans="2:6" x14ac:dyDescent="0.15">
      <c r="B721" s="41" t="s">
        <v>7422</v>
      </c>
      <c r="C721" s="41" t="s">
        <v>7505</v>
      </c>
      <c r="D721" s="8" t="s">
        <v>392</v>
      </c>
      <c r="E721" s="42">
        <v>1340000</v>
      </c>
      <c r="F721" s="41"/>
    </row>
    <row r="722" spans="2:6" x14ac:dyDescent="0.15">
      <c r="B722" s="41" t="s">
        <v>7422</v>
      </c>
      <c r="C722" s="41" t="s">
        <v>7506</v>
      </c>
      <c r="D722" s="8" t="s">
        <v>392</v>
      </c>
      <c r="E722" s="42">
        <v>1510000</v>
      </c>
      <c r="F722" s="41"/>
    </row>
    <row r="723" spans="2:6" x14ac:dyDescent="0.15">
      <c r="B723" s="41" t="s">
        <v>7422</v>
      </c>
      <c r="C723" s="41" t="s">
        <v>7507</v>
      </c>
      <c r="D723" s="8" t="s">
        <v>392</v>
      </c>
      <c r="E723" s="42">
        <v>1160000</v>
      </c>
      <c r="F723" s="41"/>
    </row>
    <row r="724" spans="2:6" x14ac:dyDescent="0.15">
      <c r="B724" s="41" t="s">
        <v>7422</v>
      </c>
      <c r="C724" s="41" t="s">
        <v>7508</v>
      </c>
      <c r="D724" s="8" t="s">
        <v>392</v>
      </c>
      <c r="E724" s="42">
        <v>1320000</v>
      </c>
      <c r="F724" s="41"/>
    </row>
    <row r="725" spans="2:6" x14ac:dyDescent="0.15">
      <c r="B725" s="41" t="s">
        <v>7422</v>
      </c>
      <c r="C725" s="41" t="s">
        <v>7509</v>
      </c>
      <c r="D725" s="8" t="s">
        <v>392</v>
      </c>
      <c r="E725" s="42">
        <v>154000</v>
      </c>
      <c r="F725" s="41"/>
    </row>
    <row r="726" spans="2:6" x14ac:dyDescent="0.15">
      <c r="B726" s="41" t="s">
        <v>7422</v>
      </c>
      <c r="C726" s="41" t="s">
        <v>7510</v>
      </c>
      <c r="D726" s="8" t="s">
        <v>392</v>
      </c>
      <c r="E726" s="42">
        <v>103000</v>
      </c>
      <c r="F726" s="41"/>
    </row>
    <row r="727" spans="2:6" x14ac:dyDescent="0.15">
      <c r="B727" s="41" t="s">
        <v>7422</v>
      </c>
      <c r="C727" s="41" t="s">
        <v>7511</v>
      </c>
      <c r="D727" s="8" t="s">
        <v>392</v>
      </c>
      <c r="E727" s="42">
        <v>117000</v>
      </c>
      <c r="F727" s="41"/>
    </row>
    <row r="728" spans="2:6" x14ac:dyDescent="0.15">
      <c r="B728" s="41" t="s">
        <v>7422</v>
      </c>
      <c r="C728" s="41" t="s">
        <v>7512</v>
      </c>
      <c r="D728" s="8" t="s">
        <v>392</v>
      </c>
      <c r="E728" s="42">
        <v>186000</v>
      </c>
      <c r="F728" s="41"/>
    </row>
    <row r="729" spans="2:6" x14ac:dyDescent="0.15">
      <c r="B729" s="41" t="s">
        <v>7422</v>
      </c>
      <c r="C729" s="41" t="s">
        <v>7513</v>
      </c>
      <c r="D729" s="8" t="s">
        <v>392</v>
      </c>
      <c r="E729" s="42">
        <v>129000</v>
      </c>
      <c r="F729" s="41"/>
    </row>
    <row r="730" spans="2:6" x14ac:dyDescent="0.15">
      <c r="B730" s="41" t="s">
        <v>7422</v>
      </c>
      <c r="C730" s="41" t="s">
        <v>7514</v>
      </c>
      <c r="D730" s="8" t="s">
        <v>392</v>
      </c>
      <c r="E730" s="42">
        <v>145000</v>
      </c>
      <c r="F730" s="41"/>
    </row>
    <row r="731" spans="2:6" x14ac:dyDescent="0.15">
      <c r="B731" s="41" t="s">
        <v>7422</v>
      </c>
      <c r="C731" s="41" t="s">
        <v>7515</v>
      </c>
      <c r="D731" s="8" t="s">
        <v>392</v>
      </c>
      <c r="E731" s="42">
        <v>225000</v>
      </c>
      <c r="F731" s="41"/>
    </row>
    <row r="732" spans="2:6" x14ac:dyDescent="0.15">
      <c r="B732" s="41" t="s">
        <v>7422</v>
      </c>
      <c r="C732" s="41" t="s">
        <v>7516</v>
      </c>
      <c r="D732" s="8" t="s">
        <v>392</v>
      </c>
      <c r="E732" s="42">
        <v>157000</v>
      </c>
      <c r="F732" s="41"/>
    </row>
    <row r="733" spans="2:6" x14ac:dyDescent="0.15">
      <c r="B733" s="41" t="s">
        <v>7422</v>
      </c>
      <c r="C733" s="41" t="s">
        <v>7517</v>
      </c>
      <c r="D733" s="8" t="s">
        <v>392</v>
      </c>
      <c r="E733" s="42">
        <v>178000</v>
      </c>
      <c r="F733" s="41"/>
    </row>
    <row r="734" spans="2:6" x14ac:dyDescent="0.15">
      <c r="B734" s="41" t="s">
        <v>7422</v>
      </c>
      <c r="C734" s="41" t="s">
        <v>7518</v>
      </c>
      <c r="D734" s="8" t="s">
        <v>392</v>
      </c>
      <c r="E734" s="42">
        <v>256000</v>
      </c>
      <c r="F734" s="41"/>
    </row>
    <row r="735" spans="2:6" x14ac:dyDescent="0.15">
      <c r="B735" s="41" t="s">
        <v>7422</v>
      </c>
      <c r="C735" s="41" t="s">
        <v>7519</v>
      </c>
      <c r="D735" s="8" t="s">
        <v>392</v>
      </c>
      <c r="E735" s="42">
        <v>179000</v>
      </c>
      <c r="F735" s="41"/>
    </row>
    <row r="736" spans="2:6" x14ac:dyDescent="0.15">
      <c r="B736" s="41" t="s">
        <v>7422</v>
      </c>
      <c r="C736" s="41" t="s">
        <v>7520</v>
      </c>
      <c r="D736" s="8" t="s">
        <v>392</v>
      </c>
      <c r="E736" s="42">
        <v>202000</v>
      </c>
      <c r="F736" s="41"/>
    </row>
    <row r="737" spans="2:6" x14ac:dyDescent="0.15">
      <c r="B737" s="41" t="s">
        <v>7422</v>
      </c>
      <c r="C737" s="41" t="s">
        <v>7521</v>
      </c>
      <c r="D737" s="8" t="s">
        <v>392</v>
      </c>
      <c r="E737" s="42">
        <v>297000</v>
      </c>
      <c r="F737" s="41"/>
    </row>
    <row r="738" spans="2:6" x14ac:dyDescent="0.15">
      <c r="B738" s="41" t="s">
        <v>7422</v>
      </c>
      <c r="C738" s="41" t="s">
        <v>7522</v>
      </c>
      <c r="D738" s="8" t="s">
        <v>392</v>
      </c>
      <c r="E738" s="42">
        <v>212000</v>
      </c>
      <c r="F738" s="41"/>
    </row>
    <row r="739" spans="2:6" x14ac:dyDescent="0.15">
      <c r="B739" s="41" t="s">
        <v>7422</v>
      </c>
      <c r="C739" s="41" t="s">
        <v>7523</v>
      </c>
      <c r="D739" s="8" t="s">
        <v>392</v>
      </c>
      <c r="E739" s="42">
        <v>239000</v>
      </c>
      <c r="F739" s="41"/>
    </row>
    <row r="740" spans="2:6" x14ac:dyDescent="0.15">
      <c r="B740" s="41" t="s">
        <v>7422</v>
      </c>
      <c r="C740" s="41" t="s">
        <v>7524</v>
      </c>
      <c r="D740" s="8" t="s">
        <v>392</v>
      </c>
      <c r="E740" s="42">
        <v>356000</v>
      </c>
      <c r="F740" s="41"/>
    </row>
    <row r="741" spans="2:6" x14ac:dyDescent="0.15">
      <c r="B741" s="41" t="s">
        <v>7422</v>
      </c>
      <c r="C741" s="41" t="s">
        <v>7525</v>
      </c>
      <c r="D741" s="8" t="s">
        <v>392</v>
      </c>
      <c r="E741" s="42">
        <v>254000</v>
      </c>
      <c r="F741" s="41"/>
    </row>
    <row r="742" spans="2:6" x14ac:dyDescent="0.15">
      <c r="B742" s="41" t="s">
        <v>7422</v>
      </c>
      <c r="C742" s="41" t="s">
        <v>7526</v>
      </c>
      <c r="D742" s="8" t="s">
        <v>392</v>
      </c>
      <c r="E742" s="42">
        <v>287000</v>
      </c>
      <c r="F742" s="41"/>
    </row>
    <row r="743" spans="2:6" x14ac:dyDescent="0.15">
      <c r="B743" s="41" t="s">
        <v>7422</v>
      </c>
      <c r="C743" s="41" t="s">
        <v>7527</v>
      </c>
      <c r="D743" s="8" t="s">
        <v>392</v>
      </c>
      <c r="E743" s="42">
        <v>438000</v>
      </c>
      <c r="F743" s="41"/>
    </row>
    <row r="744" spans="2:6" x14ac:dyDescent="0.15">
      <c r="B744" s="41" t="s">
        <v>7422</v>
      </c>
      <c r="C744" s="41" t="s">
        <v>7528</v>
      </c>
      <c r="D744" s="8" t="s">
        <v>392</v>
      </c>
      <c r="E744" s="42">
        <v>313000</v>
      </c>
      <c r="F744" s="41"/>
    </row>
    <row r="745" spans="2:6" x14ac:dyDescent="0.15">
      <c r="B745" s="41" t="s">
        <v>7422</v>
      </c>
      <c r="C745" s="41" t="s">
        <v>7529</v>
      </c>
      <c r="D745" s="8" t="s">
        <v>392</v>
      </c>
      <c r="E745" s="42">
        <v>354000</v>
      </c>
      <c r="F745" s="41"/>
    </row>
    <row r="746" spans="2:6" x14ac:dyDescent="0.15">
      <c r="B746" s="41" t="s">
        <v>7422</v>
      </c>
      <c r="C746" s="41" t="s">
        <v>7530</v>
      </c>
      <c r="D746" s="8" t="s">
        <v>392</v>
      </c>
      <c r="E746" s="42">
        <v>509000</v>
      </c>
      <c r="F746" s="41"/>
    </row>
    <row r="747" spans="2:6" x14ac:dyDescent="0.15">
      <c r="B747" s="41" t="s">
        <v>7422</v>
      </c>
      <c r="C747" s="41" t="s">
        <v>7531</v>
      </c>
      <c r="D747" s="8" t="s">
        <v>392</v>
      </c>
      <c r="E747" s="42">
        <v>365000</v>
      </c>
      <c r="F747" s="41"/>
    </row>
    <row r="748" spans="2:6" x14ac:dyDescent="0.15">
      <c r="B748" s="41" t="s">
        <v>7422</v>
      </c>
      <c r="C748" s="41" t="s">
        <v>7532</v>
      </c>
      <c r="D748" s="8" t="s">
        <v>392</v>
      </c>
      <c r="E748" s="42">
        <v>413000</v>
      </c>
      <c r="F748" s="41"/>
    </row>
    <row r="749" spans="2:6" x14ac:dyDescent="0.15">
      <c r="B749" s="41" t="s">
        <v>7422</v>
      </c>
      <c r="C749" s="41" t="s">
        <v>7533</v>
      </c>
      <c r="D749" s="8" t="s">
        <v>392</v>
      </c>
      <c r="E749" s="42">
        <v>590000</v>
      </c>
      <c r="F749" s="41"/>
    </row>
    <row r="750" spans="2:6" x14ac:dyDescent="0.15">
      <c r="B750" s="41" t="s">
        <v>7422</v>
      </c>
      <c r="C750" s="41" t="s">
        <v>7534</v>
      </c>
      <c r="D750" s="8" t="s">
        <v>392</v>
      </c>
      <c r="E750" s="42">
        <v>425000</v>
      </c>
      <c r="F750" s="41"/>
    </row>
    <row r="751" spans="2:6" x14ac:dyDescent="0.15">
      <c r="B751" s="41" t="s">
        <v>7422</v>
      </c>
      <c r="C751" s="41" t="s">
        <v>7535</v>
      </c>
      <c r="D751" s="8" t="s">
        <v>392</v>
      </c>
      <c r="E751" s="42">
        <v>480000</v>
      </c>
      <c r="F751" s="41"/>
    </row>
    <row r="752" spans="2:6" x14ac:dyDescent="0.15">
      <c r="B752" s="41" t="s">
        <v>7422</v>
      </c>
      <c r="C752" s="41" t="s">
        <v>7536</v>
      </c>
      <c r="D752" s="8" t="s">
        <v>392</v>
      </c>
      <c r="E752" s="42">
        <v>716000</v>
      </c>
      <c r="F752" s="41"/>
    </row>
    <row r="753" spans="2:6" x14ac:dyDescent="0.15">
      <c r="B753" s="41" t="s">
        <v>7422</v>
      </c>
      <c r="C753" s="41" t="s">
        <v>7537</v>
      </c>
      <c r="D753" s="8" t="s">
        <v>392</v>
      </c>
      <c r="E753" s="42">
        <v>514000</v>
      </c>
      <c r="F753" s="41"/>
    </row>
    <row r="754" spans="2:6" x14ac:dyDescent="0.15">
      <c r="B754" s="41" t="s">
        <v>7422</v>
      </c>
      <c r="C754" s="41" t="s">
        <v>7538</v>
      </c>
      <c r="D754" s="8" t="s">
        <v>392</v>
      </c>
      <c r="E754" s="42">
        <v>581000</v>
      </c>
      <c r="F754" s="41"/>
    </row>
    <row r="755" spans="2:6" x14ac:dyDescent="0.15">
      <c r="B755" s="41" t="s">
        <v>7422</v>
      </c>
      <c r="C755" s="41" t="s">
        <v>7539</v>
      </c>
      <c r="D755" s="8" t="s">
        <v>392</v>
      </c>
      <c r="E755" s="42">
        <v>847000</v>
      </c>
      <c r="F755" s="41"/>
    </row>
    <row r="756" spans="2:6" x14ac:dyDescent="0.15">
      <c r="B756" s="41" t="s">
        <v>7422</v>
      </c>
      <c r="C756" s="41" t="s">
        <v>7540</v>
      </c>
      <c r="D756" s="8" t="s">
        <v>392</v>
      </c>
      <c r="E756" s="42">
        <v>613000</v>
      </c>
      <c r="F756" s="41"/>
    </row>
    <row r="757" spans="2:6" x14ac:dyDescent="0.15">
      <c r="B757" s="41" t="s">
        <v>7422</v>
      </c>
      <c r="C757" s="41" t="s">
        <v>7541</v>
      </c>
      <c r="D757" s="8" t="s">
        <v>392</v>
      </c>
      <c r="E757" s="42">
        <v>692000</v>
      </c>
      <c r="F757" s="41"/>
    </row>
    <row r="758" spans="2:6" x14ac:dyDescent="0.15">
      <c r="B758" s="41" t="s">
        <v>7422</v>
      </c>
      <c r="C758" s="41" t="s">
        <v>7542</v>
      </c>
      <c r="D758" s="8" t="s">
        <v>392</v>
      </c>
      <c r="E758" s="42">
        <v>1050000</v>
      </c>
      <c r="F758" s="41"/>
    </row>
    <row r="759" spans="2:6" x14ac:dyDescent="0.15">
      <c r="B759" s="41" t="s">
        <v>7422</v>
      </c>
      <c r="C759" s="41" t="s">
        <v>7543</v>
      </c>
      <c r="D759" s="8" t="s">
        <v>392</v>
      </c>
      <c r="E759" s="42">
        <v>767000</v>
      </c>
      <c r="F759" s="41"/>
    </row>
    <row r="760" spans="2:6" x14ac:dyDescent="0.15">
      <c r="B760" s="41" t="s">
        <v>7422</v>
      </c>
      <c r="C760" s="41" t="s">
        <v>7544</v>
      </c>
      <c r="D760" s="8" t="s">
        <v>392</v>
      </c>
      <c r="E760" s="42">
        <v>866000</v>
      </c>
      <c r="F760" s="41"/>
    </row>
    <row r="761" spans="2:6" x14ac:dyDescent="0.15">
      <c r="B761" s="41" t="s">
        <v>7422</v>
      </c>
      <c r="C761" s="41" t="s">
        <v>7545</v>
      </c>
      <c r="D761" s="8" t="s">
        <v>392</v>
      </c>
      <c r="E761" s="42">
        <v>1210000</v>
      </c>
      <c r="F761" s="41"/>
    </row>
    <row r="762" spans="2:6" x14ac:dyDescent="0.15">
      <c r="B762" s="41" t="s">
        <v>7422</v>
      </c>
      <c r="C762" s="41" t="s">
        <v>7546</v>
      </c>
      <c r="D762" s="8" t="s">
        <v>392</v>
      </c>
      <c r="E762" s="42">
        <v>890000</v>
      </c>
      <c r="F762" s="41"/>
    </row>
    <row r="763" spans="2:6" x14ac:dyDescent="0.15">
      <c r="B763" s="41" t="s">
        <v>7422</v>
      </c>
      <c r="C763" s="41" t="s">
        <v>7547</v>
      </c>
      <c r="D763" s="8" t="s">
        <v>392</v>
      </c>
      <c r="E763" s="42">
        <v>1000000</v>
      </c>
      <c r="F763" s="41"/>
    </row>
    <row r="764" spans="2:6" x14ac:dyDescent="0.15">
      <c r="B764" s="41" t="s">
        <v>7422</v>
      </c>
      <c r="C764" s="41" t="s">
        <v>7548</v>
      </c>
      <c r="D764" s="8" t="s">
        <v>392</v>
      </c>
      <c r="E764" s="42">
        <v>1390000</v>
      </c>
      <c r="F764" s="41"/>
    </row>
    <row r="765" spans="2:6" x14ac:dyDescent="0.15">
      <c r="B765" s="41" t="s">
        <v>7422</v>
      </c>
      <c r="C765" s="41" t="s">
        <v>7549</v>
      </c>
      <c r="D765" s="8" t="s">
        <v>392</v>
      </c>
      <c r="E765" s="42">
        <v>1020000</v>
      </c>
      <c r="F765" s="41"/>
    </row>
    <row r="766" spans="2:6" x14ac:dyDescent="0.15">
      <c r="B766" s="41" t="s">
        <v>7422</v>
      </c>
      <c r="C766" s="41" t="s">
        <v>7550</v>
      </c>
      <c r="D766" s="8" t="s">
        <v>392</v>
      </c>
      <c r="E766" s="42">
        <v>1150000</v>
      </c>
      <c r="F766" s="41"/>
    </row>
    <row r="767" spans="2:6" x14ac:dyDescent="0.15">
      <c r="B767" s="41" t="s">
        <v>7422</v>
      </c>
      <c r="C767" s="41" t="s">
        <v>7551</v>
      </c>
      <c r="D767" s="8" t="s">
        <v>392</v>
      </c>
      <c r="E767" s="42">
        <v>1590000</v>
      </c>
      <c r="F767" s="41"/>
    </row>
    <row r="768" spans="2:6" x14ac:dyDescent="0.15">
      <c r="B768" s="41" t="s">
        <v>7422</v>
      </c>
      <c r="C768" s="41" t="s">
        <v>7552</v>
      </c>
      <c r="D768" s="8" t="s">
        <v>392</v>
      </c>
      <c r="E768" s="42">
        <v>1160000</v>
      </c>
      <c r="F768" s="41"/>
    </row>
    <row r="769" spans="2:6" x14ac:dyDescent="0.15">
      <c r="B769" s="41" t="s">
        <v>7422</v>
      </c>
      <c r="C769" s="41" t="s">
        <v>7553</v>
      </c>
      <c r="D769" s="8" t="s">
        <v>392</v>
      </c>
      <c r="E769" s="42">
        <v>1320000</v>
      </c>
      <c r="F769" s="41"/>
    </row>
    <row r="770" spans="2:6" x14ac:dyDescent="0.15">
      <c r="B770" s="41" t="s">
        <v>7422</v>
      </c>
      <c r="C770" s="41" t="s">
        <v>7554</v>
      </c>
      <c r="D770" s="8" t="s">
        <v>392</v>
      </c>
      <c r="E770" s="42">
        <v>311000</v>
      </c>
      <c r="F770" s="41"/>
    </row>
    <row r="771" spans="2:6" x14ac:dyDescent="0.15">
      <c r="B771" s="41" t="s">
        <v>7422</v>
      </c>
      <c r="C771" s="41" t="s">
        <v>7555</v>
      </c>
      <c r="D771" s="8" t="s">
        <v>392</v>
      </c>
      <c r="E771" s="42">
        <v>364000</v>
      </c>
      <c r="F771" s="41"/>
    </row>
    <row r="772" spans="2:6" x14ac:dyDescent="0.15">
      <c r="B772" s="41" t="s">
        <v>7422</v>
      </c>
      <c r="C772" s="41" t="s">
        <v>7556</v>
      </c>
      <c r="D772" s="8" t="s">
        <v>392</v>
      </c>
      <c r="E772" s="42">
        <v>424000</v>
      </c>
      <c r="F772" s="41"/>
    </row>
    <row r="773" spans="2:6" x14ac:dyDescent="0.15">
      <c r="B773" s="41" t="s">
        <v>7422</v>
      </c>
      <c r="C773" s="41" t="s">
        <v>7557</v>
      </c>
      <c r="D773" s="8" t="s">
        <v>392</v>
      </c>
      <c r="E773" s="42">
        <v>539000</v>
      </c>
      <c r="F773" s="41"/>
    </row>
    <row r="774" spans="2:6" x14ac:dyDescent="0.15">
      <c r="B774" s="41" t="s">
        <v>7422</v>
      </c>
      <c r="C774" s="41" t="s">
        <v>7558</v>
      </c>
      <c r="D774" s="8" t="s">
        <v>392</v>
      </c>
      <c r="E774" s="42">
        <v>646000</v>
      </c>
      <c r="F774" s="41"/>
    </row>
    <row r="775" spans="2:6" x14ac:dyDescent="0.15">
      <c r="B775" s="41" t="s">
        <v>7422</v>
      </c>
      <c r="C775" s="41" t="s">
        <v>7559</v>
      </c>
      <c r="D775" s="8" t="s">
        <v>392</v>
      </c>
      <c r="E775" s="42">
        <v>811000</v>
      </c>
      <c r="F775" s="41"/>
    </row>
    <row r="776" spans="2:6" x14ac:dyDescent="0.15">
      <c r="B776" s="41" t="s">
        <v>7422</v>
      </c>
      <c r="C776" s="41" t="s">
        <v>7560</v>
      </c>
      <c r="D776" s="8" t="s">
        <v>392</v>
      </c>
      <c r="E776" s="42">
        <v>345000</v>
      </c>
      <c r="F776" s="41"/>
    </row>
    <row r="777" spans="2:6" x14ac:dyDescent="0.15">
      <c r="B777" s="41" t="s">
        <v>7422</v>
      </c>
      <c r="C777" s="41" t="s">
        <v>7561</v>
      </c>
      <c r="D777" s="8" t="s">
        <v>392</v>
      </c>
      <c r="E777" s="42">
        <v>404000</v>
      </c>
      <c r="F777" s="41"/>
    </row>
    <row r="778" spans="2:6" x14ac:dyDescent="0.15">
      <c r="B778" s="41" t="s">
        <v>7422</v>
      </c>
      <c r="C778" s="41" t="s">
        <v>7562</v>
      </c>
      <c r="D778" s="8" t="s">
        <v>392</v>
      </c>
      <c r="E778" s="42">
        <v>471000</v>
      </c>
      <c r="F778" s="41"/>
    </row>
    <row r="779" spans="2:6" x14ac:dyDescent="0.15">
      <c r="B779" s="41" t="s">
        <v>7422</v>
      </c>
      <c r="C779" s="41" t="s">
        <v>7563</v>
      </c>
      <c r="D779" s="8" t="s">
        <v>392</v>
      </c>
      <c r="E779" s="42">
        <v>599000</v>
      </c>
      <c r="F779" s="41"/>
    </row>
    <row r="780" spans="2:6" x14ac:dyDescent="0.15">
      <c r="B780" s="41" t="s">
        <v>7422</v>
      </c>
      <c r="C780" s="41" t="s">
        <v>7564</v>
      </c>
      <c r="D780" s="8" t="s">
        <v>392</v>
      </c>
      <c r="E780" s="42">
        <v>717000</v>
      </c>
      <c r="F780" s="41"/>
    </row>
    <row r="781" spans="2:6" x14ac:dyDescent="0.15">
      <c r="B781" s="41" t="s">
        <v>7422</v>
      </c>
      <c r="C781" s="41" t="s">
        <v>7565</v>
      </c>
      <c r="D781" s="8" t="s">
        <v>392</v>
      </c>
      <c r="E781" s="42">
        <v>901000</v>
      </c>
      <c r="F781" s="41"/>
    </row>
    <row r="782" spans="2:6" x14ac:dyDescent="0.15">
      <c r="B782" s="41" t="s">
        <v>7422</v>
      </c>
      <c r="C782" s="41" t="s">
        <v>7566</v>
      </c>
      <c r="D782" s="8" t="s">
        <v>392</v>
      </c>
      <c r="E782" s="42">
        <v>406000</v>
      </c>
      <c r="F782" s="41"/>
    </row>
    <row r="783" spans="2:6" x14ac:dyDescent="0.15">
      <c r="B783" s="41" t="s">
        <v>7422</v>
      </c>
      <c r="C783" s="41" t="s">
        <v>7567</v>
      </c>
      <c r="D783" s="8" t="s">
        <v>392</v>
      </c>
      <c r="E783" s="42">
        <v>476000</v>
      </c>
      <c r="F783" s="41"/>
    </row>
    <row r="784" spans="2:6" x14ac:dyDescent="0.15">
      <c r="B784" s="41" t="s">
        <v>7422</v>
      </c>
      <c r="C784" s="41" t="s">
        <v>7568</v>
      </c>
      <c r="D784" s="8" t="s">
        <v>392</v>
      </c>
      <c r="E784" s="42">
        <v>554000</v>
      </c>
      <c r="F784" s="41"/>
    </row>
    <row r="785" spans="2:6" x14ac:dyDescent="0.15">
      <c r="B785" s="41" t="s">
        <v>7422</v>
      </c>
      <c r="C785" s="41" t="s">
        <v>7569</v>
      </c>
      <c r="D785" s="8" t="s">
        <v>392</v>
      </c>
      <c r="E785" s="42">
        <v>701999</v>
      </c>
      <c r="F785" s="41"/>
    </row>
    <row r="786" spans="2:6" x14ac:dyDescent="0.15">
      <c r="B786" s="41" t="s">
        <v>7422</v>
      </c>
      <c r="C786" s="41" t="s">
        <v>7570</v>
      </c>
      <c r="D786" s="8" t="s">
        <v>392</v>
      </c>
      <c r="E786" s="42">
        <v>839000</v>
      </c>
      <c r="F786" s="41"/>
    </row>
    <row r="787" spans="2:6" x14ac:dyDescent="0.15">
      <c r="B787" s="41" t="s">
        <v>7422</v>
      </c>
      <c r="C787" s="41" t="s">
        <v>7571</v>
      </c>
      <c r="D787" s="8" t="s">
        <v>392</v>
      </c>
      <c r="E787" s="42">
        <v>1050000</v>
      </c>
      <c r="F787" s="41"/>
    </row>
    <row r="788" spans="2:6" x14ac:dyDescent="0.15">
      <c r="B788" s="41" t="s">
        <v>7422</v>
      </c>
      <c r="C788" s="41" t="s">
        <v>7572</v>
      </c>
      <c r="D788" s="8" t="s">
        <v>392</v>
      </c>
      <c r="E788" s="42">
        <v>36900</v>
      </c>
      <c r="F788" s="41"/>
    </row>
    <row r="789" spans="2:6" x14ac:dyDescent="0.15">
      <c r="B789" s="41" t="s">
        <v>7422</v>
      </c>
      <c r="C789" s="41" t="s">
        <v>7573</v>
      </c>
      <c r="D789" s="8" t="s">
        <v>392</v>
      </c>
      <c r="E789" s="42">
        <v>43400</v>
      </c>
      <c r="F789" s="41"/>
    </row>
    <row r="790" spans="2:6" x14ac:dyDescent="0.15">
      <c r="B790" s="41" t="s">
        <v>7422</v>
      </c>
      <c r="C790" s="41" t="s">
        <v>7574</v>
      </c>
      <c r="D790" s="8" t="s">
        <v>392</v>
      </c>
      <c r="E790" s="42">
        <v>59300</v>
      </c>
      <c r="F790" s="41"/>
    </row>
    <row r="791" spans="2:6" x14ac:dyDescent="0.15">
      <c r="B791" s="41" t="s">
        <v>7422</v>
      </c>
      <c r="C791" s="41" t="s">
        <v>7575</v>
      </c>
      <c r="D791" s="8" t="s">
        <v>392</v>
      </c>
      <c r="E791" s="42">
        <v>68400</v>
      </c>
      <c r="F791" s="41"/>
    </row>
    <row r="792" spans="2:6" x14ac:dyDescent="0.15">
      <c r="B792" s="41" t="s">
        <v>7422</v>
      </c>
      <c r="C792" s="41" t="s">
        <v>7576</v>
      </c>
      <c r="D792" s="8" t="s">
        <v>392</v>
      </c>
      <c r="E792" s="42">
        <v>79300</v>
      </c>
      <c r="F792" s="41"/>
    </row>
    <row r="793" spans="2:6" x14ac:dyDescent="0.15">
      <c r="B793" s="41" t="s">
        <v>7422</v>
      </c>
      <c r="C793" s="41" t="s">
        <v>7577</v>
      </c>
      <c r="D793" s="8" t="s">
        <v>392</v>
      </c>
      <c r="E793" s="42">
        <v>89100</v>
      </c>
      <c r="F793" s="41"/>
    </row>
    <row r="794" spans="2:6" x14ac:dyDescent="0.15">
      <c r="B794" s="41" t="s">
        <v>7422</v>
      </c>
      <c r="C794" s="41" t="s">
        <v>7578</v>
      </c>
      <c r="D794" s="8" t="s">
        <v>392</v>
      </c>
      <c r="E794" s="42">
        <v>119000</v>
      </c>
      <c r="F794" s="41"/>
    </row>
    <row r="795" spans="2:6" x14ac:dyDescent="0.15">
      <c r="B795" s="41" t="s">
        <v>7422</v>
      </c>
      <c r="C795" s="41" t="s">
        <v>7579</v>
      </c>
      <c r="D795" s="8" t="s">
        <v>392</v>
      </c>
      <c r="E795" s="42">
        <v>150000</v>
      </c>
      <c r="F795" s="41"/>
    </row>
    <row r="796" spans="2:6" x14ac:dyDescent="0.15">
      <c r="B796" s="41" t="s">
        <v>7422</v>
      </c>
      <c r="C796" s="41" t="s">
        <v>7580</v>
      </c>
      <c r="D796" s="8" t="s">
        <v>392</v>
      </c>
      <c r="E796" s="42">
        <v>46200</v>
      </c>
      <c r="F796" s="41"/>
    </row>
    <row r="797" spans="2:6" x14ac:dyDescent="0.15">
      <c r="B797" s="41" t="s">
        <v>7422</v>
      </c>
      <c r="C797" s="41" t="s">
        <v>7581</v>
      </c>
      <c r="D797" s="8" t="s">
        <v>392</v>
      </c>
      <c r="E797" s="42">
        <v>54100</v>
      </c>
      <c r="F797" s="41"/>
    </row>
    <row r="798" spans="2:6" x14ac:dyDescent="0.15">
      <c r="B798" s="41" t="s">
        <v>7422</v>
      </c>
      <c r="C798" s="41" t="s">
        <v>7582</v>
      </c>
      <c r="D798" s="8" t="s">
        <v>392</v>
      </c>
      <c r="E798" s="42">
        <v>71100</v>
      </c>
      <c r="F798" s="41"/>
    </row>
    <row r="799" spans="2:6" x14ac:dyDescent="0.15">
      <c r="B799" s="41" t="s">
        <v>7422</v>
      </c>
      <c r="C799" s="41" t="s">
        <v>7583</v>
      </c>
      <c r="D799" s="8" t="s">
        <v>392</v>
      </c>
      <c r="E799" s="42">
        <v>82100</v>
      </c>
      <c r="F799" s="41"/>
    </row>
    <row r="800" spans="2:6" x14ac:dyDescent="0.15">
      <c r="B800" s="41" t="s">
        <v>7422</v>
      </c>
      <c r="C800" s="41" t="s">
        <v>7584</v>
      </c>
      <c r="D800" s="8" t="s">
        <v>392</v>
      </c>
      <c r="E800" s="42">
        <v>94700</v>
      </c>
      <c r="F800" s="41"/>
    </row>
    <row r="801" spans="2:6" x14ac:dyDescent="0.15">
      <c r="B801" s="41" t="s">
        <v>7422</v>
      </c>
      <c r="C801" s="41" t="s">
        <v>7585</v>
      </c>
      <c r="D801" s="8" t="s">
        <v>392</v>
      </c>
      <c r="E801" s="42">
        <v>106000</v>
      </c>
      <c r="F801" s="41"/>
    </row>
    <row r="802" spans="2:6" x14ac:dyDescent="0.15">
      <c r="B802" s="41" t="s">
        <v>7422</v>
      </c>
      <c r="C802" s="41" t="s">
        <v>7586</v>
      </c>
      <c r="D802" s="8" t="s">
        <v>392</v>
      </c>
      <c r="E802" s="42">
        <v>143000</v>
      </c>
      <c r="F802" s="41"/>
    </row>
    <row r="803" spans="2:6" x14ac:dyDescent="0.15">
      <c r="B803" s="41" t="s">
        <v>7422</v>
      </c>
      <c r="C803" s="41" t="s">
        <v>7587</v>
      </c>
      <c r="D803" s="8" t="s">
        <v>392</v>
      </c>
      <c r="E803" s="42">
        <v>180000</v>
      </c>
      <c r="F803" s="41"/>
    </row>
    <row r="804" spans="2:6" x14ac:dyDescent="0.15">
      <c r="B804" s="41" t="s">
        <v>7415</v>
      </c>
      <c r="C804" s="41" t="s">
        <v>7588</v>
      </c>
      <c r="D804" s="8" t="s">
        <v>392</v>
      </c>
      <c r="E804" s="42">
        <v>26800</v>
      </c>
      <c r="F804" s="41"/>
    </row>
    <row r="805" spans="2:6" x14ac:dyDescent="0.15">
      <c r="B805" s="41" t="s">
        <v>7415</v>
      </c>
      <c r="C805" s="41" t="s">
        <v>7589</v>
      </c>
      <c r="D805" s="8" t="s">
        <v>392</v>
      </c>
      <c r="E805" s="42">
        <v>32500</v>
      </c>
      <c r="F805" s="41"/>
    </row>
    <row r="806" spans="2:6" x14ac:dyDescent="0.15">
      <c r="B806" s="41" t="s">
        <v>7415</v>
      </c>
      <c r="C806" s="41" t="s">
        <v>7590</v>
      </c>
      <c r="D806" s="8" t="s">
        <v>392</v>
      </c>
      <c r="E806" s="42">
        <v>43500</v>
      </c>
      <c r="F806" s="41"/>
    </row>
    <row r="807" spans="2:6" x14ac:dyDescent="0.15">
      <c r="B807" s="41" t="s">
        <v>7415</v>
      </c>
      <c r="C807" s="41" t="s">
        <v>7591</v>
      </c>
      <c r="D807" s="8" t="s">
        <v>392</v>
      </c>
      <c r="E807" s="42">
        <v>51400</v>
      </c>
      <c r="F807" s="41"/>
    </row>
    <row r="808" spans="2:6" x14ac:dyDescent="0.15">
      <c r="B808" s="41" t="s">
        <v>7415</v>
      </c>
      <c r="C808" s="41" t="s">
        <v>7592</v>
      </c>
      <c r="D808" s="8" t="s">
        <v>392</v>
      </c>
      <c r="E808" s="42">
        <v>61100</v>
      </c>
      <c r="F808" s="41"/>
    </row>
    <row r="809" spans="2:6" x14ac:dyDescent="0.15">
      <c r="B809" s="41" t="s">
        <v>7415</v>
      </c>
      <c r="C809" s="41" t="s">
        <v>7593</v>
      </c>
      <c r="D809" s="8" t="s">
        <v>392</v>
      </c>
      <c r="E809" s="42">
        <v>70500</v>
      </c>
      <c r="F809" s="41"/>
    </row>
    <row r="810" spans="2:6" x14ac:dyDescent="0.15">
      <c r="B810" s="41" t="s">
        <v>7415</v>
      </c>
      <c r="C810" s="41" t="s">
        <v>7594</v>
      </c>
      <c r="D810" s="8" t="s">
        <v>392</v>
      </c>
      <c r="E810" s="42">
        <v>96200</v>
      </c>
      <c r="F810" s="41"/>
    </row>
    <row r="811" spans="2:6" x14ac:dyDescent="0.15">
      <c r="B811" s="41" t="s">
        <v>7415</v>
      </c>
      <c r="C811" s="41" t="s">
        <v>7595</v>
      </c>
      <c r="D811" s="8" t="s">
        <v>392</v>
      </c>
      <c r="E811" s="42">
        <v>125000</v>
      </c>
      <c r="F811" s="41"/>
    </row>
    <row r="812" spans="2:6" x14ac:dyDescent="0.15">
      <c r="B812" s="41" t="s">
        <v>7415</v>
      </c>
      <c r="C812" s="41" t="s">
        <v>7596</v>
      </c>
      <c r="D812" s="8" t="s">
        <v>392</v>
      </c>
      <c r="E812" s="42">
        <v>33600</v>
      </c>
      <c r="F812" s="41"/>
    </row>
    <row r="813" spans="2:6" x14ac:dyDescent="0.15">
      <c r="B813" s="41" t="s">
        <v>7415</v>
      </c>
      <c r="C813" s="41" t="s">
        <v>7597</v>
      </c>
      <c r="D813" s="8" t="s">
        <v>392</v>
      </c>
      <c r="E813" s="42">
        <v>40700</v>
      </c>
      <c r="F813" s="41"/>
    </row>
    <row r="814" spans="2:6" x14ac:dyDescent="0.15">
      <c r="B814" s="41" t="s">
        <v>7415</v>
      </c>
      <c r="C814" s="41" t="s">
        <v>7598</v>
      </c>
      <c r="D814" s="8" t="s">
        <v>392</v>
      </c>
      <c r="E814" s="42">
        <v>52200</v>
      </c>
      <c r="F814" s="41"/>
    </row>
    <row r="815" spans="2:6" x14ac:dyDescent="0.15">
      <c r="B815" s="41" t="s">
        <v>7415</v>
      </c>
      <c r="C815" s="41" t="s">
        <v>7599</v>
      </c>
      <c r="D815" s="8" t="s">
        <v>392</v>
      </c>
      <c r="E815" s="42">
        <v>61700</v>
      </c>
      <c r="F815" s="41"/>
    </row>
    <row r="816" spans="2:6" x14ac:dyDescent="0.15">
      <c r="B816" s="41" t="s">
        <v>7415</v>
      </c>
      <c r="C816" s="41" t="s">
        <v>7600</v>
      </c>
      <c r="D816" s="8" t="s">
        <v>392</v>
      </c>
      <c r="E816" s="42">
        <v>73300</v>
      </c>
      <c r="F816" s="41"/>
    </row>
    <row r="817" spans="2:6" x14ac:dyDescent="0.15">
      <c r="B817" s="41" t="s">
        <v>7415</v>
      </c>
      <c r="C817" s="41" t="s">
        <v>7601</v>
      </c>
      <c r="D817" s="8" t="s">
        <v>392</v>
      </c>
      <c r="E817" s="42">
        <v>84600</v>
      </c>
      <c r="F817" s="41"/>
    </row>
    <row r="818" spans="2:6" x14ac:dyDescent="0.15">
      <c r="B818" s="41" t="s">
        <v>7415</v>
      </c>
      <c r="C818" s="41" t="s">
        <v>7602</v>
      </c>
      <c r="D818" s="8" t="s">
        <v>392</v>
      </c>
      <c r="E818" s="42">
        <v>115000</v>
      </c>
      <c r="F818" s="41"/>
    </row>
    <row r="819" spans="2:6" x14ac:dyDescent="0.15">
      <c r="B819" s="41" t="s">
        <v>7415</v>
      </c>
      <c r="C819" s="41" t="s">
        <v>7603</v>
      </c>
      <c r="D819" s="8" t="s">
        <v>392</v>
      </c>
      <c r="E819" s="42">
        <v>150000</v>
      </c>
      <c r="F819" s="41"/>
    </row>
    <row r="820" spans="2:6" x14ac:dyDescent="0.15">
      <c r="B820" s="41" t="s">
        <v>7415</v>
      </c>
      <c r="C820" s="41" t="s">
        <v>7604</v>
      </c>
      <c r="D820" s="8" t="s">
        <v>392</v>
      </c>
      <c r="E820" s="42">
        <v>124000</v>
      </c>
      <c r="F820" s="41"/>
    </row>
    <row r="821" spans="2:6" x14ac:dyDescent="0.15">
      <c r="B821" s="41" t="s">
        <v>7415</v>
      </c>
      <c r="C821" s="41" t="s">
        <v>7605</v>
      </c>
      <c r="D821" s="8" t="s">
        <v>392</v>
      </c>
      <c r="E821" s="42">
        <v>140000</v>
      </c>
      <c r="F821" s="41"/>
    </row>
    <row r="822" spans="2:6" x14ac:dyDescent="0.15">
      <c r="B822" s="41" t="s">
        <v>7415</v>
      </c>
      <c r="C822" s="41" t="s">
        <v>7606</v>
      </c>
      <c r="D822" s="8" t="s">
        <v>392</v>
      </c>
      <c r="E822" s="42">
        <v>155000</v>
      </c>
      <c r="F822" s="41"/>
    </row>
    <row r="823" spans="2:6" x14ac:dyDescent="0.15">
      <c r="B823" s="41" t="s">
        <v>7415</v>
      </c>
      <c r="C823" s="41" t="s">
        <v>7607</v>
      </c>
      <c r="D823" s="8" t="s">
        <v>392</v>
      </c>
      <c r="E823" s="42">
        <v>175000</v>
      </c>
      <c r="F823" s="41"/>
    </row>
    <row r="824" spans="2:6" x14ac:dyDescent="0.15">
      <c r="B824" s="41" t="s">
        <v>7415</v>
      </c>
      <c r="C824" s="41" t="s">
        <v>7608</v>
      </c>
      <c r="D824" s="8" t="s">
        <v>392</v>
      </c>
      <c r="E824" s="42">
        <v>189000</v>
      </c>
      <c r="F824" s="41"/>
    </row>
    <row r="825" spans="2:6" x14ac:dyDescent="0.15">
      <c r="B825" s="41" t="s">
        <v>7415</v>
      </c>
      <c r="C825" s="41" t="s">
        <v>7609</v>
      </c>
      <c r="D825" s="8" t="s">
        <v>392</v>
      </c>
      <c r="E825" s="42">
        <v>214000</v>
      </c>
      <c r="F825" s="41"/>
    </row>
    <row r="826" spans="2:6" x14ac:dyDescent="0.15">
      <c r="B826" s="41" t="s">
        <v>7415</v>
      </c>
      <c r="C826" s="41" t="s">
        <v>7610</v>
      </c>
      <c r="D826" s="8" t="s">
        <v>392</v>
      </c>
      <c r="E826" s="42">
        <v>216000</v>
      </c>
      <c r="F826" s="41"/>
    </row>
    <row r="827" spans="2:6" x14ac:dyDescent="0.15">
      <c r="B827" s="41" t="s">
        <v>7415</v>
      </c>
      <c r="C827" s="41" t="s">
        <v>7611</v>
      </c>
      <c r="D827" s="8" t="s">
        <v>392</v>
      </c>
      <c r="E827" s="42">
        <v>244000</v>
      </c>
      <c r="F827" s="41"/>
    </row>
    <row r="828" spans="2:6" x14ac:dyDescent="0.15">
      <c r="B828" s="41" t="s">
        <v>7415</v>
      </c>
      <c r="C828" s="41" t="s">
        <v>7612</v>
      </c>
      <c r="D828" s="8" t="s">
        <v>392</v>
      </c>
      <c r="E828" s="42">
        <v>255000</v>
      </c>
      <c r="F828" s="41"/>
    </row>
    <row r="829" spans="2:6" x14ac:dyDescent="0.15">
      <c r="B829" s="41" t="s">
        <v>7415</v>
      </c>
      <c r="C829" s="41" t="s">
        <v>7613</v>
      </c>
      <c r="D829" s="8" t="s">
        <v>392</v>
      </c>
      <c r="E829" s="42">
        <v>288000</v>
      </c>
      <c r="F829" s="41"/>
    </row>
    <row r="830" spans="2:6" x14ac:dyDescent="0.15">
      <c r="B830" s="41" t="s">
        <v>7415</v>
      </c>
      <c r="C830" s="41" t="s">
        <v>7614</v>
      </c>
      <c r="D830" s="8" t="s">
        <v>392</v>
      </c>
      <c r="E830" s="42">
        <v>306000</v>
      </c>
      <c r="F830" s="41"/>
    </row>
    <row r="831" spans="2:6" x14ac:dyDescent="0.15">
      <c r="B831" s="41" t="s">
        <v>7415</v>
      </c>
      <c r="C831" s="41" t="s">
        <v>7615</v>
      </c>
      <c r="D831" s="8" t="s">
        <v>392</v>
      </c>
      <c r="E831" s="42">
        <v>346000</v>
      </c>
      <c r="F831" s="41"/>
    </row>
    <row r="832" spans="2:6" x14ac:dyDescent="0.15">
      <c r="B832" s="41" t="s">
        <v>7415</v>
      </c>
      <c r="C832" s="41" t="s">
        <v>7616</v>
      </c>
      <c r="D832" s="8" t="s">
        <v>392</v>
      </c>
      <c r="E832" s="42">
        <v>377000</v>
      </c>
      <c r="F832" s="41"/>
    </row>
    <row r="833" spans="2:6" x14ac:dyDescent="0.15">
      <c r="B833" s="41" t="s">
        <v>7415</v>
      </c>
      <c r="C833" s="41" t="s">
        <v>7617</v>
      </c>
      <c r="D833" s="8" t="s">
        <v>392</v>
      </c>
      <c r="E833" s="42">
        <v>426000</v>
      </c>
      <c r="F833" s="41"/>
    </row>
    <row r="834" spans="2:6" x14ac:dyDescent="0.15">
      <c r="B834" s="41" t="s">
        <v>7415</v>
      </c>
      <c r="C834" s="41" t="s">
        <v>7618</v>
      </c>
      <c r="D834" s="8" t="s">
        <v>392</v>
      </c>
      <c r="E834" s="42">
        <v>440000</v>
      </c>
      <c r="F834" s="41"/>
    </row>
    <row r="835" spans="2:6" x14ac:dyDescent="0.15">
      <c r="B835" s="41" t="s">
        <v>7415</v>
      </c>
      <c r="C835" s="41" t="s">
        <v>7619</v>
      </c>
      <c r="D835" s="8" t="s">
        <v>392</v>
      </c>
      <c r="E835" s="42">
        <v>497000</v>
      </c>
      <c r="F835" s="41"/>
    </row>
    <row r="836" spans="2:6" x14ac:dyDescent="0.15">
      <c r="B836" s="41" t="s">
        <v>7415</v>
      </c>
      <c r="C836" s="41" t="s">
        <v>7620</v>
      </c>
      <c r="D836" s="8" t="s">
        <v>392</v>
      </c>
      <c r="E836" s="42">
        <v>512000</v>
      </c>
      <c r="F836" s="41"/>
    </row>
    <row r="837" spans="2:6" x14ac:dyDescent="0.15">
      <c r="B837" s="41" t="s">
        <v>7415</v>
      </c>
      <c r="C837" s="41" t="s">
        <v>7621</v>
      </c>
      <c r="D837" s="8" t="s">
        <v>392</v>
      </c>
      <c r="E837" s="42">
        <v>578000</v>
      </c>
      <c r="F837" s="41"/>
    </row>
    <row r="838" spans="2:6" x14ac:dyDescent="0.15">
      <c r="B838" s="41" t="s">
        <v>7415</v>
      </c>
      <c r="C838" s="41" t="s">
        <v>7622</v>
      </c>
      <c r="D838" s="8" t="s">
        <v>392</v>
      </c>
      <c r="E838" s="42">
        <v>619000</v>
      </c>
      <c r="F838" s="41"/>
    </row>
    <row r="839" spans="2:6" x14ac:dyDescent="0.15">
      <c r="B839" s="41" t="s">
        <v>7415</v>
      </c>
      <c r="C839" s="41" t="s">
        <v>7623</v>
      </c>
      <c r="D839" s="8" t="s">
        <v>392</v>
      </c>
      <c r="E839" s="42">
        <v>700000</v>
      </c>
      <c r="F839" s="41"/>
    </row>
    <row r="840" spans="2:6" x14ac:dyDescent="0.15">
      <c r="B840" s="41" t="s">
        <v>7415</v>
      </c>
      <c r="C840" s="41" t="s">
        <v>7624</v>
      </c>
      <c r="D840" s="8" t="s">
        <v>392</v>
      </c>
      <c r="E840" s="42">
        <v>738000</v>
      </c>
      <c r="F840" s="41"/>
    </row>
    <row r="841" spans="2:6" x14ac:dyDescent="0.15">
      <c r="B841" s="41" t="s">
        <v>7415</v>
      </c>
      <c r="C841" s="41" t="s">
        <v>7625</v>
      </c>
      <c r="D841" s="8" t="s">
        <v>392</v>
      </c>
      <c r="E841" s="42">
        <v>834000</v>
      </c>
      <c r="F841" s="41"/>
    </row>
    <row r="842" spans="2:6" x14ac:dyDescent="0.15">
      <c r="B842" s="41" t="s">
        <v>7415</v>
      </c>
      <c r="C842" s="41" t="s">
        <v>7626</v>
      </c>
      <c r="D842" s="8" t="s">
        <v>392</v>
      </c>
      <c r="E842" s="42">
        <v>924000</v>
      </c>
      <c r="F842" s="41"/>
    </row>
    <row r="843" spans="2:6" x14ac:dyDescent="0.15">
      <c r="B843" s="41" t="s">
        <v>7415</v>
      </c>
      <c r="C843" s="41" t="s">
        <v>7627</v>
      </c>
      <c r="D843" s="8" t="s">
        <v>392</v>
      </c>
      <c r="E843" s="42">
        <v>1040000</v>
      </c>
      <c r="F843" s="41"/>
    </row>
    <row r="844" spans="2:6" x14ac:dyDescent="0.15">
      <c r="B844" s="41" t="s">
        <v>7415</v>
      </c>
      <c r="C844" s="41" t="s">
        <v>7628</v>
      </c>
      <c r="D844" s="8" t="s">
        <v>392</v>
      </c>
      <c r="E844" s="42">
        <v>1070000</v>
      </c>
      <c r="F844" s="41"/>
    </row>
    <row r="845" spans="2:6" x14ac:dyDescent="0.15">
      <c r="B845" s="41" t="s">
        <v>7415</v>
      </c>
      <c r="C845" s="41" t="s">
        <v>7629</v>
      </c>
      <c r="D845" s="8" t="s">
        <v>392</v>
      </c>
      <c r="E845" s="42">
        <v>1210000</v>
      </c>
      <c r="F845" s="41"/>
    </row>
    <row r="846" spans="2:6" x14ac:dyDescent="0.15">
      <c r="B846" s="41" t="s">
        <v>7415</v>
      </c>
      <c r="C846" s="41" t="s">
        <v>7630</v>
      </c>
      <c r="D846" s="8" t="s">
        <v>392</v>
      </c>
      <c r="E846" s="42">
        <v>1230000</v>
      </c>
      <c r="F846" s="41"/>
    </row>
    <row r="847" spans="2:6" x14ac:dyDescent="0.15">
      <c r="B847" s="41" t="s">
        <v>7415</v>
      </c>
      <c r="C847" s="41" t="s">
        <v>7631</v>
      </c>
      <c r="D847" s="8" t="s">
        <v>392</v>
      </c>
      <c r="E847" s="42">
        <v>1390000</v>
      </c>
      <c r="F847" s="41"/>
    </row>
    <row r="848" spans="2:6" x14ac:dyDescent="0.15">
      <c r="B848" s="41" t="s">
        <v>7415</v>
      </c>
      <c r="C848" s="41" t="s">
        <v>7632</v>
      </c>
      <c r="D848" s="8" t="s">
        <v>392</v>
      </c>
      <c r="E848" s="42">
        <v>1400000</v>
      </c>
      <c r="F848" s="41"/>
    </row>
    <row r="849" spans="2:6" x14ac:dyDescent="0.15">
      <c r="B849" s="41" t="s">
        <v>7415</v>
      </c>
      <c r="C849" s="41" t="s">
        <v>7633</v>
      </c>
      <c r="D849" s="8" t="s">
        <v>392</v>
      </c>
      <c r="E849" s="42">
        <v>1590000</v>
      </c>
      <c r="F849" s="41"/>
    </row>
    <row r="850" spans="2:6" x14ac:dyDescent="0.15">
      <c r="B850" s="41" t="s">
        <v>7415</v>
      </c>
      <c r="C850" s="41" t="s">
        <v>7634</v>
      </c>
      <c r="D850" s="8" t="s">
        <v>392</v>
      </c>
      <c r="E850" s="42">
        <v>32300</v>
      </c>
      <c r="F850" s="41"/>
    </row>
    <row r="851" spans="2:6" x14ac:dyDescent="0.15">
      <c r="B851" s="41" t="s">
        <v>7415</v>
      </c>
      <c r="C851" s="41" t="s">
        <v>7635</v>
      </c>
      <c r="D851" s="8" t="s">
        <v>392</v>
      </c>
      <c r="E851" s="42">
        <v>37900</v>
      </c>
      <c r="F851" s="41"/>
    </row>
    <row r="852" spans="2:6" x14ac:dyDescent="0.15">
      <c r="B852" s="41" t="s">
        <v>7415</v>
      </c>
      <c r="C852" s="41" t="s">
        <v>7636</v>
      </c>
      <c r="D852" s="8" t="s">
        <v>392</v>
      </c>
      <c r="E852" s="42">
        <v>51800</v>
      </c>
      <c r="F852" s="41"/>
    </row>
    <row r="853" spans="2:6" x14ac:dyDescent="0.15">
      <c r="B853" s="41" t="s">
        <v>7415</v>
      </c>
      <c r="C853" s="41" t="s">
        <v>7637</v>
      </c>
      <c r="D853" s="8" t="s">
        <v>392</v>
      </c>
      <c r="E853" s="42">
        <v>59900</v>
      </c>
      <c r="F853" s="41"/>
    </row>
    <row r="854" spans="2:6" x14ac:dyDescent="0.15">
      <c r="B854" s="41" t="s">
        <v>7415</v>
      </c>
      <c r="C854" s="41" t="s">
        <v>7638</v>
      </c>
      <c r="D854" s="8" t="s">
        <v>392</v>
      </c>
      <c r="E854" s="42">
        <v>69400</v>
      </c>
      <c r="F854" s="41"/>
    </row>
    <row r="855" spans="2:6" x14ac:dyDescent="0.15">
      <c r="B855" s="41" t="s">
        <v>7415</v>
      </c>
      <c r="C855" s="41" t="s">
        <v>7639</v>
      </c>
      <c r="D855" s="8" t="s">
        <v>392</v>
      </c>
      <c r="E855" s="42">
        <v>77900</v>
      </c>
      <c r="F855" s="41"/>
    </row>
    <row r="856" spans="2:6" x14ac:dyDescent="0.15">
      <c r="B856" s="41" t="s">
        <v>7415</v>
      </c>
      <c r="C856" s="41" t="s">
        <v>7640</v>
      </c>
      <c r="D856" s="8" t="s">
        <v>392</v>
      </c>
      <c r="E856" s="42">
        <v>104000</v>
      </c>
      <c r="F856" s="41"/>
    </row>
    <row r="857" spans="2:6" x14ac:dyDescent="0.15">
      <c r="B857" s="41" t="s">
        <v>7415</v>
      </c>
      <c r="C857" s="41" t="s">
        <v>7641</v>
      </c>
      <c r="D857" s="8" t="s">
        <v>392</v>
      </c>
      <c r="E857" s="42">
        <v>131000</v>
      </c>
      <c r="F857" s="41"/>
    </row>
    <row r="858" spans="2:6" x14ac:dyDescent="0.15">
      <c r="B858" s="41" t="s">
        <v>7415</v>
      </c>
      <c r="C858" s="41" t="s">
        <v>7642</v>
      </c>
      <c r="D858" s="8" t="s">
        <v>392</v>
      </c>
      <c r="E858" s="42">
        <v>22300</v>
      </c>
      <c r="F858" s="41"/>
    </row>
    <row r="859" spans="2:6" x14ac:dyDescent="0.15">
      <c r="B859" s="41" t="s">
        <v>7415</v>
      </c>
      <c r="C859" s="41" t="s">
        <v>7643</v>
      </c>
      <c r="D859" s="8" t="s">
        <v>392</v>
      </c>
      <c r="E859" s="42">
        <v>27000</v>
      </c>
      <c r="F859" s="41"/>
    </row>
    <row r="860" spans="2:6" x14ac:dyDescent="0.15">
      <c r="B860" s="41" t="s">
        <v>7415</v>
      </c>
      <c r="C860" s="41" t="s">
        <v>7644</v>
      </c>
      <c r="D860" s="8" t="s">
        <v>392</v>
      </c>
      <c r="E860" s="42">
        <v>36200</v>
      </c>
      <c r="F860" s="41"/>
    </row>
    <row r="861" spans="2:6" x14ac:dyDescent="0.15">
      <c r="B861" s="41" t="s">
        <v>7415</v>
      </c>
      <c r="C861" s="41" t="s">
        <v>7645</v>
      </c>
      <c r="D861" s="8" t="s">
        <v>392</v>
      </c>
      <c r="E861" s="42">
        <v>42600</v>
      </c>
      <c r="F861" s="41"/>
    </row>
    <row r="862" spans="2:6" x14ac:dyDescent="0.15">
      <c r="B862" s="41" t="s">
        <v>7415</v>
      </c>
      <c r="C862" s="41" t="s">
        <v>7646</v>
      </c>
      <c r="D862" s="8" t="s">
        <v>392</v>
      </c>
      <c r="E862" s="42">
        <v>50700</v>
      </c>
      <c r="F862" s="41"/>
    </row>
    <row r="863" spans="2:6" x14ac:dyDescent="0.15">
      <c r="B863" s="41" t="s">
        <v>7415</v>
      </c>
      <c r="C863" s="41" t="s">
        <v>7647</v>
      </c>
      <c r="D863" s="8" t="s">
        <v>392</v>
      </c>
      <c r="E863" s="42">
        <v>58500</v>
      </c>
      <c r="F863" s="41"/>
    </row>
    <row r="864" spans="2:6" x14ac:dyDescent="0.15">
      <c r="B864" s="41" t="s">
        <v>7415</v>
      </c>
      <c r="C864" s="41" t="s">
        <v>7648</v>
      </c>
      <c r="D864" s="8" t="s">
        <v>392</v>
      </c>
      <c r="E864" s="42">
        <v>79800</v>
      </c>
      <c r="F864" s="41"/>
    </row>
    <row r="865" spans="2:6" x14ac:dyDescent="0.15">
      <c r="B865" s="41" t="s">
        <v>7415</v>
      </c>
      <c r="C865" s="41" t="s">
        <v>7649</v>
      </c>
      <c r="D865" s="8" t="s">
        <v>392</v>
      </c>
      <c r="E865" s="42">
        <v>104000</v>
      </c>
      <c r="F865" s="41"/>
    </row>
    <row r="866" spans="2:6" x14ac:dyDescent="0.15">
      <c r="B866" s="41" t="s">
        <v>7415</v>
      </c>
      <c r="C866" s="41" t="s">
        <v>7650</v>
      </c>
      <c r="D866" s="8" t="s">
        <v>392</v>
      </c>
      <c r="E866" s="42">
        <v>177000</v>
      </c>
      <c r="F866" s="41"/>
    </row>
    <row r="867" spans="2:6" x14ac:dyDescent="0.15">
      <c r="B867" s="41" t="s">
        <v>7415</v>
      </c>
      <c r="C867" s="41" t="s">
        <v>7651</v>
      </c>
      <c r="D867" s="8" t="s">
        <v>392</v>
      </c>
      <c r="E867" s="42">
        <v>124000</v>
      </c>
      <c r="F867" s="41"/>
    </row>
    <row r="868" spans="2:6" x14ac:dyDescent="0.15">
      <c r="B868" s="41" t="s">
        <v>7415</v>
      </c>
      <c r="C868" s="41" t="s">
        <v>7652</v>
      </c>
      <c r="D868" s="8" t="s">
        <v>392</v>
      </c>
      <c r="E868" s="42">
        <v>140000</v>
      </c>
      <c r="F868" s="41"/>
    </row>
    <row r="869" spans="2:6" x14ac:dyDescent="0.15">
      <c r="B869" s="41" t="s">
        <v>7415</v>
      </c>
      <c r="C869" s="41" t="s">
        <v>7653</v>
      </c>
      <c r="D869" s="8" t="s">
        <v>392</v>
      </c>
      <c r="E869" s="42">
        <v>214000</v>
      </c>
      <c r="F869" s="41"/>
    </row>
    <row r="870" spans="2:6" x14ac:dyDescent="0.15">
      <c r="B870" s="41" t="s">
        <v>7415</v>
      </c>
      <c r="C870" s="41" t="s">
        <v>7654</v>
      </c>
      <c r="D870" s="8" t="s">
        <v>392</v>
      </c>
      <c r="E870" s="42">
        <v>155000</v>
      </c>
      <c r="F870" s="41"/>
    </row>
    <row r="871" spans="2:6" x14ac:dyDescent="0.15">
      <c r="B871" s="41" t="s">
        <v>7415</v>
      </c>
      <c r="C871" s="41" t="s">
        <v>7655</v>
      </c>
      <c r="D871" s="8" t="s">
        <v>392</v>
      </c>
      <c r="E871" s="42">
        <v>175000</v>
      </c>
      <c r="F871" s="41"/>
    </row>
    <row r="872" spans="2:6" x14ac:dyDescent="0.15">
      <c r="B872" s="41" t="s">
        <v>7415</v>
      </c>
      <c r="C872" s="41" t="s">
        <v>7656</v>
      </c>
      <c r="D872" s="8" t="s">
        <v>392</v>
      </c>
      <c r="E872" s="42">
        <v>257000</v>
      </c>
      <c r="F872" s="41"/>
    </row>
    <row r="873" spans="2:6" x14ac:dyDescent="0.15">
      <c r="B873" s="41" t="s">
        <v>7415</v>
      </c>
      <c r="C873" s="41" t="s">
        <v>7657</v>
      </c>
      <c r="D873" s="8" t="s">
        <v>392</v>
      </c>
      <c r="E873" s="42">
        <v>189000</v>
      </c>
      <c r="F873" s="41"/>
    </row>
    <row r="874" spans="2:6" x14ac:dyDescent="0.15">
      <c r="B874" s="41" t="s">
        <v>7415</v>
      </c>
      <c r="C874" s="41" t="s">
        <v>7658</v>
      </c>
      <c r="D874" s="8" t="s">
        <v>392</v>
      </c>
      <c r="E874" s="42">
        <v>214000</v>
      </c>
      <c r="F874" s="41"/>
    </row>
    <row r="875" spans="2:6" x14ac:dyDescent="0.15">
      <c r="B875" s="41" t="s">
        <v>7415</v>
      </c>
      <c r="C875" s="41" t="s">
        <v>7659</v>
      </c>
      <c r="D875" s="8" t="s">
        <v>392</v>
      </c>
      <c r="E875" s="42">
        <v>292000</v>
      </c>
      <c r="F875" s="41"/>
    </row>
    <row r="876" spans="2:6" x14ac:dyDescent="0.15">
      <c r="B876" s="41" t="s">
        <v>7415</v>
      </c>
      <c r="C876" s="41" t="s">
        <v>7660</v>
      </c>
      <c r="D876" s="8" t="s">
        <v>392</v>
      </c>
      <c r="E876" s="42">
        <v>216000</v>
      </c>
      <c r="F876" s="41"/>
    </row>
    <row r="877" spans="2:6" x14ac:dyDescent="0.15">
      <c r="B877" s="41" t="s">
        <v>7415</v>
      </c>
      <c r="C877" s="41" t="s">
        <v>7661</v>
      </c>
      <c r="D877" s="8" t="s">
        <v>392</v>
      </c>
      <c r="E877" s="42">
        <v>244000</v>
      </c>
      <c r="F877" s="41"/>
    </row>
    <row r="878" spans="2:6" x14ac:dyDescent="0.15">
      <c r="B878" s="41" t="s">
        <v>7415</v>
      </c>
      <c r="C878" s="41" t="s">
        <v>7662</v>
      </c>
      <c r="D878" s="8" t="s">
        <v>392</v>
      </c>
      <c r="E878" s="42">
        <v>302000</v>
      </c>
      <c r="F878" s="41"/>
    </row>
    <row r="879" spans="2:6" x14ac:dyDescent="0.15">
      <c r="B879" s="41" t="s">
        <v>7415</v>
      </c>
      <c r="C879" s="41" t="s">
        <v>7663</v>
      </c>
      <c r="D879" s="8" t="s">
        <v>392</v>
      </c>
      <c r="E879" s="42">
        <v>341000</v>
      </c>
      <c r="F879" s="41"/>
    </row>
    <row r="880" spans="2:6" x14ac:dyDescent="0.15">
      <c r="B880" s="41" t="s">
        <v>7415</v>
      </c>
      <c r="C880" s="41" t="s">
        <v>7664</v>
      </c>
      <c r="D880" s="8" t="s">
        <v>392</v>
      </c>
      <c r="E880" s="42">
        <v>255000</v>
      </c>
      <c r="F880" s="41"/>
    </row>
    <row r="881" spans="2:6" x14ac:dyDescent="0.15">
      <c r="B881" s="41" t="s">
        <v>7415</v>
      </c>
      <c r="C881" s="41" t="s">
        <v>7665</v>
      </c>
      <c r="D881" s="8" t="s">
        <v>392</v>
      </c>
      <c r="E881" s="42">
        <v>288000</v>
      </c>
      <c r="F881" s="41"/>
    </row>
    <row r="882" spans="2:6" x14ac:dyDescent="0.15">
      <c r="B882" s="41" t="s">
        <v>7415</v>
      </c>
      <c r="C882" s="41" t="s">
        <v>7666</v>
      </c>
      <c r="D882" s="8" t="s">
        <v>392</v>
      </c>
      <c r="E882" s="42">
        <v>363000</v>
      </c>
      <c r="F882" s="41"/>
    </row>
    <row r="883" spans="2:6" x14ac:dyDescent="0.15">
      <c r="B883" s="41" t="s">
        <v>7415</v>
      </c>
      <c r="C883" s="41" t="s">
        <v>7667</v>
      </c>
      <c r="D883" s="8" t="s">
        <v>392</v>
      </c>
      <c r="E883" s="42">
        <v>410000</v>
      </c>
      <c r="F883" s="41"/>
    </row>
    <row r="884" spans="2:6" x14ac:dyDescent="0.15">
      <c r="B884" s="41" t="s">
        <v>7415</v>
      </c>
      <c r="C884" s="41" t="s">
        <v>7668</v>
      </c>
      <c r="D884" s="8" t="s">
        <v>392</v>
      </c>
      <c r="E884" s="42">
        <v>306000</v>
      </c>
      <c r="F884" s="41"/>
    </row>
    <row r="885" spans="2:6" x14ac:dyDescent="0.15">
      <c r="B885" s="41" t="s">
        <v>7415</v>
      </c>
      <c r="C885" s="41" t="s">
        <v>7669</v>
      </c>
      <c r="D885" s="8" t="s">
        <v>392</v>
      </c>
      <c r="E885" s="42">
        <v>346000</v>
      </c>
      <c r="F885" s="41"/>
    </row>
    <row r="886" spans="2:6" x14ac:dyDescent="0.15">
      <c r="B886" s="41" t="s">
        <v>7415</v>
      </c>
      <c r="C886" s="41" t="s">
        <v>7670</v>
      </c>
      <c r="D886" s="8" t="s">
        <v>392</v>
      </c>
      <c r="E886" s="42">
        <v>446000</v>
      </c>
      <c r="F886" s="41"/>
    </row>
    <row r="887" spans="2:6" x14ac:dyDescent="0.15">
      <c r="B887" s="41" t="s">
        <v>7415</v>
      </c>
      <c r="C887" s="41" t="s">
        <v>7671</v>
      </c>
      <c r="D887" s="8" t="s">
        <v>392</v>
      </c>
      <c r="E887" s="42">
        <v>504000</v>
      </c>
      <c r="F887" s="41"/>
    </row>
    <row r="888" spans="2:6" x14ac:dyDescent="0.15">
      <c r="B888" s="41" t="s">
        <v>7415</v>
      </c>
      <c r="C888" s="41" t="s">
        <v>7672</v>
      </c>
      <c r="D888" s="8" t="s">
        <v>392</v>
      </c>
      <c r="E888" s="42">
        <v>377000</v>
      </c>
      <c r="F888" s="41"/>
    </row>
    <row r="889" spans="2:6" x14ac:dyDescent="0.15">
      <c r="B889" s="41" t="s">
        <v>7415</v>
      </c>
      <c r="C889" s="41" t="s">
        <v>7673</v>
      </c>
      <c r="D889" s="8" t="s">
        <v>392</v>
      </c>
      <c r="E889" s="42">
        <v>426000</v>
      </c>
      <c r="F889" s="41"/>
    </row>
    <row r="890" spans="2:6" x14ac:dyDescent="0.15">
      <c r="B890" s="41" t="s">
        <v>7415</v>
      </c>
      <c r="C890" s="41" t="s">
        <v>7674</v>
      </c>
      <c r="D890" s="8" t="s">
        <v>392</v>
      </c>
      <c r="E890" s="42">
        <v>518000</v>
      </c>
      <c r="F890" s="41"/>
    </row>
    <row r="891" spans="2:6" x14ac:dyDescent="0.15">
      <c r="B891" s="41" t="s">
        <v>7415</v>
      </c>
      <c r="C891" s="41" t="s">
        <v>7675</v>
      </c>
      <c r="D891" s="8" t="s">
        <v>392</v>
      </c>
      <c r="E891" s="42">
        <v>586000</v>
      </c>
      <c r="F891" s="41"/>
    </row>
    <row r="892" spans="2:6" x14ac:dyDescent="0.15">
      <c r="B892" s="41" t="s">
        <v>7415</v>
      </c>
      <c r="C892" s="41" t="s">
        <v>7676</v>
      </c>
      <c r="D892" s="8" t="s">
        <v>392</v>
      </c>
      <c r="E892" s="42">
        <v>440000</v>
      </c>
      <c r="F892" s="41"/>
    </row>
    <row r="893" spans="2:6" x14ac:dyDescent="0.15">
      <c r="B893" s="41" t="s">
        <v>7415</v>
      </c>
      <c r="C893" s="41" t="s">
        <v>7677</v>
      </c>
      <c r="D893" s="8" t="s">
        <v>392</v>
      </c>
      <c r="E893" s="42">
        <v>497000</v>
      </c>
      <c r="F893" s="41"/>
    </row>
    <row r="894" spans="2:6" x14ac:dyDescent="0.15">
      <c r="B894" s="41" t="s">
        <v>7415</v>
      </c>
      <c r="C894" s="41" t="s">
        <v>7678</v>
      </c>
      <c r="D894" s="8" t="s">
        <v>392</v>
      </c>
      <c r="E894" s="42">
        <v>601000</v>
      </c>
      <c r="F894" s="41"/>
    </row>
    <row r="895" spans="2:6" x14ac:dyDescent="0.15">
      <c r="B895" s="41" t="s">
        <v>7415</v>
      </c>
      <c r="C895" s="41" t="s">
        <v>7679</v>
      </c>
      <c r="D895" s="8" t="s">
        <v>392</v>
      </c>
      <c r="E895" s="42">
        <v>679000</v>
      </c>
      <c r="F895" s="41"/>
    </row>
    <row r="896" spans="2:6" x14ac:dyDescent="0.15">
      <c r="B896" s="41" t="s">
        <v>7415</v>
      </c>
      <c r="C896" s="41" t="s">
        <v>7680</v>
      </c>
      <c r="D896" s="8" t="s">
        <v>392</v>
      </c>
      <c r="E896" s="42">
        <v>512000</v>
      </c>
      <c r="F896" s="41"/>
    </row>
    <row r="897" spans="2:6" x14ac:dyDescent="0.15">
      <c r="B897" s="41" t="s">
        <v>7415</v>
      </c>
      <c r="C897" s="41" t="s">
        <v>7681</v>
      </c>
      <c r="D897" s="8" t="s">
        <v>392</v>
      </c>
      <c r="E897" s="42">
        <v>578000</v>
      </c>
      <c r="F897" s="41"/>
    </row>
    <row r="898" spans="2:6" x14ac:dyDescent="0.15">
      <c r="B898" s="41" t="s">
        <v>7415</v>
      </c>
      <c r="C898" s="41" t="s">
        <v>7682</v>
      </c>
      <c r="D898" s="8" t="s">
        <v>392</v>
      </c>
      <c r="E898" s="42">
        <v>728000</v>
      </c>
      <c r="F898" s="41"/>
    </row>
    <row r="899" spans="2:6" x14ac:dyDescent="0.15">
      <c r="B899" s="41" t="s">
        <v>7415</v>
      </c>
      <c r="C899" s="41" t="s">
        <v>7683</v>
      </c>
      <c r="D899" s="8" t="s">
        <v>392</v>
      </c>
      <c r="E899" s="42">
        <v>819000</v>
      </c>
      <c r="F899" s="41"/>
    </row>
    <row r="900" spans="2:6" x14ac:dyDescent="0.15">
      <c r="B900" s="41" t="s">
        <v>7415</v>
      </c>
      <c r="C900" s="41" t="s">
        <v>7684</v>
      </c>
      <c r="D900" s="8" t="s">
        <v>392</v>
      </c>
      <c r="E900" s="42">
        <v>619000</v>
      </c>
      <c r="F900" s="41"/>
    </row>
    <row r="901" spans="2:6" x14ac:dyDescent="0.15">
      <c r="B901" s="41" t="s">
        <v>7415</v>
      </c>
      <c r="C901" s="41" t="s">
        <v>7685</v>
      </c>
      <c r="D901" s="8" t="s">
        <v>392</v>
      </c>
      <c r="E901" s="42">
        <v>700000</v>
      </c>
      <c r="F901" s="41"/>
    </row>
    <row r="902" spans="2:6" x14ac:dyDescent="0.15">
      <c r="B902" s="41" t="s">
        <v>7415</v>
      </c>
      <c r="C902" s="41" t="s">
        <v>7686</v>
      </c>
      <c r="D902" s="8" t="s">
        <v>392</v>
      </c>
      <c r="E902" s="42">
        <v>863000</v>
      </c>
      <c r="F902" s="41"/>
    </row>
    <row r="903" spans="2:6" x14ac:dyDescent="0.15">
      <c r="B903" s="41" t="s">
        <v>7415</v>
      </c>
      <c r="C903" s="41" t="s">
        <v>7687</v>
      </c>
      <c r="D903" s="8" t="s">
        <v>392</v>
      </c>
      <c r="E903" s="42">
        <v>974000</v>
      </c>
      <c r="F903" s="41"/>
    </row>
    <row r="904" spans="2:6" x14ac:dyDescent="0.15">
      <c r="B904" s="41" t="s">
        <v>7415</v>
      </c>
      <c r="C904" s="41" t="s">
        <v>7688</v>
      </c>
      <c r="D904" s="8" t="s">
        <v>392</v>
      </c>
      <c r="E904" s="42">
        <v>738000</v>
      </c>
      <c r="F904" s="41"/>
    </row>
    <row r="905" spans="2:6" x14ac:dyDescent="0.15">
      <c r="B905" s="41" t="s">
        <v>7415</v>
      </c>
      <c r="C905" s="41" t="s">
        <v>7689</v>
      </c>
      <c r="D905" s="8" t="s">
        <v>392</v>
      </c>
      <c r="E905" s="42">
        <v>834000</v>
      </c>
      <c r="F905" s="41"/>
    </row>
    <row r="906" spans="2:6" x14ac:dyDescent="0.15">
      <c r="B906" s="41" t="s">
        <v>7415</v>
      </c>
      <c r="C906" s="41" t="s">
        <v>7690</v>
      </c>
      <c r="D906" s="8" t="s">
        <v>392</v>
      </c>
      <c r="E906" s="42">
        <v>1070000</v>
      </c>
      <c r="F906" s="41"/>
    </row>
    <row r="907" spans="2:6" x14ac:dyDescent="0.15">
      <c r="B907" s="41" t="s">
        <v>7415</v>
      </c>
      <c r="C907" s="41" t="s">
        <v>7691</v>
      </c>
      <c r="D907" s="8" t="s">
        <v>392</v>
      </c>
      <c r="E907" s="42">
        <v>1200000</v>
      </c>
      <c r="F907" s="41"/>
    </row>
    <row r="908" spans="2:6" x14ac:dyDescent="0.15">
      <c r="B908" s="41" t="s">
        <v>7415</v>
      </c>
      <c r="C908" s="41" t="s">
        <v>7692</v>
      </c>
      <c r="D908" s="8" t="s">
        <v>392</v>
      </c>
      <c r="E908" s="42">
        <v>924000</v>
      </c>
      <c r="F908" s="41"/>
    </row>
    <row r="909" spans="2:6" x14ac:dyDescent="0.15">
      <c r="B909" s="41" t="s">
        <v>7415</v>
      </c>
      <c r="C909" s="41" t="s">
        <v>7693</v>
      </c>
      <c r="D909" s="8" t="s">
        <v>392</v>
      </c>
      <c r="E909" s="42">
        <v>1040000</v>
      </c>
      <c r="F909" s="41"/>
    </row>
    <row r="910" spans="2:6" x14ac:dyDescent="0.15">
      <c r="B910" s="41" t="s">
        <v>7415</v>
      </c>
      <c r="C910" s="41" t="s">
        <v>7694</v>
      </c>
      <c r="D910" s="8" t="s">
        <v>392</v>
      </c>
      <c r="E910" s="42">
        <v>1230000</v>
      </c>
      <c r="F910" s="41"/>
    </row>
    <row r="911" spans="2:6" x14ac:dyDescent="0.15">
      <c r="B911" s="41" t="s">
        <v>7415</v>
      </c>
      <c r="C911" s="41" t="s">
        <v>7695</v>
      </c>
      <c r="D911" s="8" t="s">
        <v>392</v>
      </c>
      <c r="E911" s="42">
        <v>1390000</v>
      </c>
      <c r="F911" s="41"/>
    </row>
    <row r="912" spans="2:6" x14ac:dyDescent="0.15">
      <c r="B912" s="41" t="s">
        <v>7415</v>
      </c>
      <c r="C912" s="41" t="s">
        <v>7696</v>
      </c>
      <c r="D912" s="8" t="s">
        <v>392</v>
      </c>
      <c r="E912" s="42">
        <v>1070000</v>
      </c>
      <c r="F912" s="41"/>
    </row>
    <row r="913" spans="2:6" x14ac:dyDescent="0.15">
      <c r="B913" s="41" t="s">
        <v>7415</v>
      </c>
      <c r="C913" s="41" t="s">
        <v>7697</v>
      </c>
      <c r="D913" s="8" t="s">
        <v>392</v>
      </c>
      <c r="E913" s="42">
        <v>1210000</v>
      </c>
      <c r="F913" s="41"/>
    </row>
    <row r="914" spans="2:6" x14ac:dyDescent="0.15">
      <c r="B914" s="41" t="s">
        <v>7415</v>
      </c>
      <c r="C914" s="41" t="s">
        <v>7698</v>
      </c>
      <c r="D914" s="8" t="s">
        <v>392</v>
      </c>
      <c r="E914" s="42">
        <v>1410000</v>
      </c>
      <c r="F914" s="41"/>
    </row>
    <row r="915" spans="2:6" x14ac:dyDescent="0.15">
      <c r="B915" s="41" t="s">
        <v>7415</v>
      </c>
      <c r="C915" s="41" t="s">
        <v>7699</v>
      </c>
      <c r="D915" s="8" t="s">
        <v>392</v>
      </c>
      <c r="E915" s="42">
        <v>1600000</v>
      </c>
      <c r="F915" s="41"/>
    </row>
    <row r="916" spans="2:6" x14ac:dyDescent="0.15">
      <c r="B916" s="41" t="s">
        <v>7415</v>
      </c>
      <c r="C916" s="41" t="s">
        <v>7700</v>
      </c>
      <c r="D916" s="8" t="s">
        <v>392</v>
      </c>
      <c r="E916" s="42">
        <v>1230000</v>
      </c>
      <c r="F916" s="41"/>
    </row>
    <row r="917" spans="2:6" x14ac:dyDescent="0.15">
      <c r="B917" s="41" t="s">
        <v>7415</v>
      </c>
      <c r="C917" s="41" t="s">
        <v>7701</v>
      </c>
      <c r="D917" s="8" t="s">
        <v>392</v>
      </c>
      <c r="E917" s="42">
        <v>1390000</v>
      </c>
      <c r="F917" s="41"/>
    </row>
    <row r="918" spans="2:6" x14ac:dyDescent="0.15">
      <c r="B918" s="41" t="s">
        <v>7415</v>
      </c>
      <c r="C918" s="41" t="s">
        <v>7702</v>
      </c>
      <c r="D918" s="8" t="s">
        <v>392</v>
      </c>
      <c r="E918" s="42">
        <v>1620000</v>
      </c>
      <c r="F918" s="41"/>
    </row>
    <row r="919" spans="2:6" x14ac:dyDescent="0.15">
      <c r="B919" s="41" t="s">
        <v>7415</v>
      </c>
      <c r="C919" s="41" t="s">
        <v>7703</v>
      </c>
      <c r="D919" s="8" t="s">
        <v>392</v>
      </c>
      <c r="E919" s="42">
        <v>1820000</v>
      </c>
      <c r="F919" s="41"/>
    </row>
    <row r="920" spans="2:6" x14ac:dyDescent="0.15">
      <c r="B920" s="41" t="s">
        <v>7415</v>
      </c>
      <c r="C920" s="41" t="s">
        <v>7704</v>
      </c>
      <c r="D920" s="8" t="s">
        <v>392</v>
      </c>
      <c r="E920" s="42">
        <v>1400000</v>
      </c>
      <c r="F920" s="41"/>
    </row>
    <row r="921" spans="2:6" x14ac:dyDescent="0.15">
      <c r="B921" s="41" t="s">
        <v>7415</v>
      </c>
      <c r="C921" s="41" t="s">
        <v>7705</v>
      </c>
      <c r="D921" s="8" t="s">
        <v>392</v>
      </c>
      <c r="E921" s="42">
        <v>1590000</v>
      </c>
      <c r="F921" s="41"/>
    </row>
    <row r="922" spans="2:6" x14ac:dyDescent="0.15">
      <c r="B922" s="41" t="s">
        <v>7415</v>
      </c>
      <c r="C922" s="41" t="s">
        <v>7706</v>
      </c>
      <c r="D922" s="8" t="s">
        <v>392</v>
      </c>
      <c r="E922" s="42">
        <v>185000</v>
      </c>
      <c r="F922" s="41"/>
    </row>
    <row r="923" spans="2:6" x14ac:dyDescent="0.15">
      <c r="B923" s="41" t="s">
        <v>7415</v>
      </c>
      <c r="C923" s="41" t="s">
        <v>7707</v>
      </c>
      <c r="D923" s="8" t="s">
        <v>392</v>
      </c>
      <c r="E923" s="42">
        <v>124000</v>
      </c>
      <c r="F923" s="41"/>
    </row>
    <row r="924" spans="2:6" x14ac:dyDescent="0.15">
      <c r="B924" s="41" t="s">
        <v>7415</v>
      </c>
      <c r="C924" s="41" t="s">
        <v>7708</v>
      </c>
      <c r="D924" s="8" t="s">
        <v>392</v>
      </c>
      <c r="E924" s="42">
        <v>140000</v>
      </c>
      <c r="F924" s="41"/>
    </row>
    <row r="925" spans="2:6" x14ac:dyDescent="0.15">
      <c r="B925" s="41" t="s">
        <v>7415</v>
      </c>
      <c r="C925" s="41" t="s">
        <v>7709</v>
      </c>
      <c r="D925" s="8" t="s">
        <v>392</v>
      </c>
      <c r="E925" s="42">
        <v>224000</v>
      </c>
      <c r="F925" s="41"/>
    </row>
    <row r="926" spans="2:6" x14ac:dyDescent="0.15">
      <c r="B926" s="41" t="s">
        <v>7415</v>
      </c>
      <c r="C926" s="41" t="s">
        <v>7710</v>
      </c>
      <c r="D926" s="8" t="s">
        <v>392</v>
      </c>
      <c r="E926" s="42">
        <v>155000</v>
      </c>
      <c r="F926" s="41"/>
    </row>
    <row r="927" spans="2:6" x14ac:dyDescent="0.15">
      <c r="B927" s="41" t="s">
        <v>7415</v>
      </c>
      <c r="C927" s="41" t="s">
        <v>7711</v>
      </c>
      <c r="D927" s="8" t="s">
        <v>392</v>
      </c>
      <c r="E927" s="42">
        <v>175000</v>
      </c>
      <c r="F927" s="41"/>
    </row>
    <row r="928" spans="2:6" x14ac:dyDescent="0.15">
      <c r="B928" s="41" t="s">
        <v>7415</v>
      </c>
      <c r="C928" s="41" t="s">
        <v>7712</v>
      </c>
      <c r="D928" s="8" t="s">
        <v>392</v>
      </c>
      <c r="E928" s="42">
        <v>272000</v>
      </c>
      <c r="F928" s="41"/>
    </row>
    <row r="929" spans="2:6" x14ac:dyDescent="0.15">
      <c r="B929" s="41" t="s">
        <v>7415</v>
      </c>
      <c r="C929" s="41" t="s">
        <v>7713</v>
      </c>
      <c r="D929" s="8" t="s">
        <v>392</v>
      </c>
      <c r="E929" s="42">
        <v>189000</v>
      </c>
      <c r="F929" s="41"/>
    </row>
    <row r="930" spans="2:6" x14ac:dyDescent="0.15">
      <c r="B930" s="41" t="s">
        <v>7415</v>
      </c>
      <c r="C930" s="41" t="s">
        <v>7714</v>
      </c>
      <c r="D930" s="8" t="s">
        <v>392</v>
      </c>
      <c r="E930" s="42">
        <v>214000</v>
      </c>
      <c r="F930" s="41"/>
    </row>
    <row r="931" spans="2:6" x14ac:dyDescent="0.15">
      <c r="B931" s="41" t="s">
        <v>7415</v>
      </c>
      <c r="C931" s="41" t="s">
        <v>7715</v>
      </c>
      <c r="D931" s="8" t="s">
        <v>392</v>
      </c>
      <c r="E931" s="42">
        <v>309000</v>
      </c>
      <c r="F931" s="41"/>
    </row>
    <row r="932" spans="2:6" x14ac:dyDescent="0.15">
      <c r="B932" s="41" t="s">
        <v>7415</v>
      </c>
      <c r="C932" s="41" t="s">
        <v>7716</v>
      </c>
      <c r="D932" s="8" t="s">
        <v>392</v>
      </c>
      <c r="E932" s="42">
        <v>216000</v>
      </c>
      <c r="F932" s="41"/>
    </row>
    <row r="933" spans="2:6" x14ac:dyDescent="0.15">
      <c r="B933" s="41" t="s">
        <v>7415</v>
      </c>
      <c r="C933" s="41" t="s">
        <v>7717</v>
      </c>
      <c r="D933" s="8" t="s">
        <v>392</v>
      </c>
      <c r="E933" s="42">
        <v>244000</v>
      </c>
      <c r="F933" s="41"/>
    </row>
    <row r="934" spans="2:6" x14ac:dyDescent="0.15">
      <c r="B934" s="41" t="s">
        <v>7415</v>
      </c>
      <c r="C934" s="41" t="s">
        <v>7718</v>
      </c>
      <c r="D934" s="8" t="s">
        <v>392</v>
      </c>
      <c r="E934" s="42">
        <v>358000</v>
      </c>
      <c r="F934" s="41"/>
    </row>
    <row r="935" spans="2:6" x14ac:dyDescent="0.15">
      <c r="B935" s="41" t="s">
        <v>7415</v>
      </c>
      <c r="C935" s="41" t="s">
        <v>7719</v>
      </c>
      <c r="D935" s="8" t="s">
        <v>392</v>
      </c>
      <c r="E935" s="42">
        <v>255000</v>
      </c>
      <c r="F935" s="41"/>
    </row>
    <row r="936" spans="2:6" x14ac:dyDescent="0.15">
      <c r="B936" s="41" t="s">
        <v>7415</v>
      </c>
      <c r="C936" s="41" t="s">
        <v>7720</v>
      </c>
      <c r="D936" s="8" t="s">
        <v>392</v>
      </c>
      <c r="E936" s="42">
        <v>288000</v>
      </c>
      <c r="F936" s="41"/>
    </row>
    <row r="937" spans="2:6" x14ac:dyDescent="0.15">
      <c r="B937" s="41" t="s">
        <v>7415</v>
      </c>
      <c r="C937" s="41" t="s">
        <v>7721</v>
      </c>
      <c r="D937" s="8" t="s">
        <v>392</v>
      </c>
      <c r="E937" s="42">
        <v>429000</v>
      </c>
      <c r="F937" s="41"/>
    </row>
    <row r="938" spans="2:6" x14ac:dyDescent="0.15">
      <c r="B938" s="41" t="s">
        <v>7415</v>
      </c>
      <c r="C938" s="41" t="s">
        <v>7722</v>
      </c>
      <c r="D938" s="8" t="s">
        <v>392</v>
      </c>
      <c r="E938" s="42">
        <v>306000</v>
      </c>
      <c r="F938" s="41"/>
    </row>
    <row r="939" spans="2:6" x14ac:dyDescent="0.15">
      <c r="B939" s="41" t="s">
        <v>7415</v>
      </c>
      <c r="C939" s="41" t="s">
        <v>7723</v>
      </c>
      <c r="D939" s="8" t="s">
        <v>392</v>
      </c>
      <c r="E939" s="42">
        <v>346000</v>
      </c>
      <c r="F939" s="41"/>
    </row>
    <row r="940" spans="2:6" x14ac:dyDescent="0.15">
      <c r="B940" s="41" t="s">
        <v>7415</v>
      </c>
      <c r="C940" s="41" t="s">
        <v>7724</v>
      </c>
      <c r="D940" s="8" t="s">
        <v>392</v>
      </c>
      <c r="E940" s="42">
        <v>528000</v>
      </c>
      <c r="F940" s="41"/>
    </row>
    <row r="941" spans="2:6" x14ac:dyDescent="0.15">
      <c r="B941" s="41" t="s">
        <v>7415</v>
      </c>
      <c r="C941" s="41" t="s">
        <v>7725</v>
      </c>
      <c r="D941" s="8" t="s">
        <v>392</v>
      </c>
      <c r="E941" s="42">
        <v>377000</v>
      </c>
      <c r="F941" s="41"/>
    </row>
    <row r="942" spans="2:6" x14ac:dyDescent="0.15">
      <c r="B942" s="41" t="s">
        <v>7415</v>
      </c>
      <c r="C942" s="41" t="s">
        <v>7726</v>
      </c>
      <c r="D942" s="8" t="s">
        <v>392</v>
      </c>
      <c r="E942" s="42">
        <v>426000</v>
      </c>
      <c r="F942" s="41"/>
    </row>
    <row r="943" spans="2:6" x14ac:dyDescent="0.15">
      <c r="B943" s="41" t="s">
        <v>7415</v>
      </c>
      <c r="C943" s="41" t="s">
        <v>7727</v>
      </c>
      <c r="D943" s="8" t="s">
        <v>392</v>
      </c>
      <c r="E943" s="42">
        <v>614000</v>
      </c>
      <c r="F943" s="41"/>
    </row>
    <row r="944" spans="2:6" x14ac:dyDescent="0.15">
      <c r="B944" s="41" t="s">
        <v>7415</v>
      </c>
      <c r="C944" s="41" t="s">
        <v>7728</v>
      </c>
      <c r="D944" s="8" t="s">
        <v>392</v>
      </c>
      <c r="E944" s="42">
        <v>440000</v>
      </c>
      <c r="F944" s="41"/>
    </row>
    <row r="945" spans="2:6" x14ac:dyDescent="0.15">
      <c r="B945" s="41" t="s">
        <v>7415</v>
      </c>
      <c r="C945" s="41" t="s">
        <v>7729</v>
      </c>
      <c r="D945" s="8" t="s">
        <v>392</v>
      </c>
      <c r="E945" s="42">
        <v>497000</v>
      </c>
      <c r="F945" s="41"/>
    </row>
    <row r="946" spans="2:6" x14ac:dyDescent="0.15">
      <c r="B946" s="41" t="s">
        <v>7415</v>
      </c>
      <c r="C946" s="41" t="s">
        <v>7730</v>
      </c>
      <c r="D946" s="8" t="s">
        <v>392</v>
      </c>
      <c r="E946" s="42">
        <v>712000</v>
      </c>
      <c r="F946" s="41"/>
    </row>
    <row r="947" spans="2:6" x14ac:dyDescent="0.15">
      <c r="B947" s="41" t="s">
        <v>7415</v>
      </c>
      <c r="C947" s="41" t="s">
        <v>7731</v>
      </c>
      <c r="D947" s="8" t="s">
        <v>392</v>
      </c>
      <c r="E947" s="42">
        <v>512000</v>
      </c>
      <c r="F947" s="41"/>
    </row>
    <row r="948" spans="2:6" x14ac:dyDescent="0.15">
      <c r="B948" s="41" t="s">
        <v>7415</v>
      </c>
      <c r="C948" s="41" t="s">
        <v>7732</v>
      </c>
      <c r="D948" s="8" t="s">
        <v>392</v>
      </c>
      <c r="E948" s="42">
        <v>578000</v>
      </c>
      <c r="F948" s="41"/>
    </row>
    <row r="949" spans="2:6" x14ac:dyDescent="0.15">
      <c r="B949" s="41" t="s">
        <v>7415</v>
      </c>
      <c r="C949" s="41" t="s">
        <v>7733</v>
      </c>
      <c r="D949" s="8" t="s">
        <v>392</v>
      </c>
      <c r="E949" s="42">
        <v>862000</v>
      </c>
      <c r="F949" s="41"/>
    </row>
    <row r="950" spans="2:6" x14ac:dyDescent="0.15">
      <c r="B950" s="41" t="s">
        <v>7415</v>
      </c>
      <c r="C950" s="41" t="s">
        <v>7734</v>
      </c>
      <c r="D950" s="8" t="s">
        <v>392</v>
      </c>
      <c r="E950" s="42">
        <v>619000</v>
      </c>
      <c r="F950" s="41"/>
    </row>
    <row r="951" spans="2:6" x14ac:dyDescent="0.15">
      <c r="B951" s="41" t="s">
        <v>7415</v>
      </c>
      <c r="C951" s="41" t="s">
        <v>7735</v>
      </c>
      <c r="D951" s="8" t="s">
        <v>392</v>
      </c>
      <c r="E951" s="42">
        <v>700000</v>
      </c>
      <c r="F951" s="41"/>
    </row>
    <row r="952" spans="2:6" x14ac:dyDescent="0.15">
      <c r="B952" s="41" t="s">
        <v>7415</v>
      </c>
      <c r="C952" s="41" t="s">
        <v>7736</v>
      </c>
      <c r="D952" s="8" t="s">
        <v>392</v>
      </c>
      <c r="E952" s="42">
        <v>1020000</v>
      </c>
      <c r="F952" s="41"/>
    </row>
    <row r="953" spans="2:6" x14ac:dyDescent="0.15">
      <c r="B953" s="41" t="s">
        <v>7415</v>
      </c>
      <c r="C953" s="41" t="s">
        <v>7737</v>
      </c>
      <c r="D953" s="8" t="s">
        <v>392</v>
      </c>
      <c r="E953" s="42">
        <v>738000</v>
      </c>
      <c r="F953" s="41"/>
    </row>
    <row r="954" spans="2:6" x14ac:dyDescent="0.15">
      <c r="B954" s="41" t="s">
        <v>7415</v>
      </c>
      <c r="C954" s="41" t="s">
        <v>7738</v>
      </c>
      <c r="D954" s="8" t="s">
        <v>392</v>
      </c>
      <c r="E954" s="42">
        <v>834000</v>
      </c>
      <c r="F954" s="41"/>
    </row>
    <row r="955" spans="2:6" x14ac:dyDescent="0.15">
      <c r="B955" s="41" t="s">
        <v>7415</v>
      </c>
      <c r="C955" s="41" t="s">
        <v>7739</v>
      </c>
      <c r="D955" s="8" t="s">
        <v>392</v>
      </c>
      <c r="E955" s="42">
        <v>1260000</v>
      </c>
      <c r="F955" s="41"/>
    </row>
    <row r="956" spans="2:6" x14ac:dyDescent="0.15">
      <c r="B956" s="41" t="s">
        <v>7415</v>
      </c>
      <c r="C956" s="41" t="s">
        <v>7740</v>
      </c>
      <c r="D956" s="8" t="s">
        <v>392</v>
      </c>
      <c r="E956" s="42">
        <v>924000</v>
      </c>
      <c r="F956" s="41"/>
    </row>
    <row r="957" spans="2:6" x14ac:dyDescent="0.15">
      <c r="B957" s="41" t="s">
        <v>7415</v>
      </c>
      <c r="C957" s="41" t="s">
        <v>7741</v>
      </c>
      <c r="D957" s="8" t="s">
        <v>392</v>
      </c>
      <c r="E957" s="42">
        <v>1040000</v>
      </c>
      <c r="F957" s="41"/>
    </row>
    <row r="958" spans="2:6" x14ac:dyDescent="0.15">
      <c r="B958" s="41" t="s">
        <v>7415</v>
      </c>
      <c r="C958" s="41" t="s">
        <v>7742</v>
      </c>
      <c r="D958" s="8" t="s">
        <v>392</v>
      </c>
      <c r="E958" s="42">
        <v>1460000</v>
      </c>
      <c r="F958" s="41"/>
    </row>
    <row r="959" spans="2:6" x14ac:dyDescent="0.15">
      <c r="B959" s="41" t="s">
        <v>7415</v>
      </c>
      <c r="C959" s="41" t="s">
        <v>7743</v>
      </c>
      <c r="D959" s="8" t="s">
        <v>392</v>
      </c>
      <c r="E959" s="42">
        <v>1070000</v>
      </c>
      <c r="F959" s="41"/>
    </row>
    <row r="960" spans="2:6" x14ac:dyDescent="0.15">
      <c r="B960" s="41" t="s">
        <v>7415</v>
      </c>
      <c r="C960" s="41" t="s">
        <v>7744</v>
      </c>
      <c r="D960" s="8" t="s">
        <v>392</v>
      </c>
      <c r="E960" s="42">
        <v>1210000</v>
      </c>
      <c r="F960" s="41"/>
    </row>
    <row r="961" spans="2:6" x14ac:dyDescent="0.15">
      <c r="B961" s="41" t="s">
        <v>7415</v>
      </c>
      <c r="C961" s="41" t="s">
        <v>7745</v>
      </c>
      <c r="D961" s="8" t="s">
        <v>392</v>
      </c>
      <c r="E961" s="42">
        <v>1680000</v>
      </c>
      <c r="F961" s="41"/>
    </row>
    <row r="962" spans="2:6" x14ac:dyDescent="0.15">
      <c r="B962" s="41" t="s">
        <v>7415</v>
      </c>
      <c r="C962" s="41" t="s">
        <v>7746</v>
      </c>
      <c r="D962" s="8" t="s">
        <v>392</v>
      </c>
      <c r="E962" s="42">
        <v>1230000</v>
      </c>
      <c r="F962" s="41"/>
    </row>
    <row r="963" spans="2:6" x14ac:dyDescent="0.15">
      <c r="B963" s="41" t="s">
        <v>7415</v>
      </c>
      <c r="C963" s="41" t="s">
        <v>7747</v>
      </c>
      <c r="D963" s="8" t="s">
        <v>392</v>
      </c>
      <c r="E963" s="42">
        <v>1390000</v>
      </c>
      <c r="F963" s="41"/>
    </row>
    <row r="964" spans="2:6" x14ac:dyDescent="0.15">
      <c r="B964" s="41" t="s">
        <v>7415</v>
      </c>
      <c r="C964" s="41" t="s">
        <v>7748</v>
      </c>
      <c r="D964" s="8" t="s">
        <v>392</v>
      </c>
      <c r="E964" s="42">
        <v>1910000</v>
      </c>
      <c r="F964" s="41"/>
    </row>
    <row r="965" spans="2:6" x14ac:dyDescent="0.15">
      <c r="B965" s="41" t="s">
        <v>7415</v>
      </c>
      <c r="C965" s="41" t="s">
        <v>7749</v>
      </c>
      <c r="D965" s="8" t="s">
        <v>392</v>
      </c>
      <c r="E965" s="42">
        <v>1400000</v>
      </c>
      <c r="F965" s="41"/>
    </row>
    <row r="966" spans="2:6" x14ac:dyDescent="0.15">
      <c r="B966" s="41" t="s">
        <v>7415</v>
      </c>
      <c r="C966" s="41" t="s">
        <v>7750</v>
      </c>
      <c r="D966" s="8" t="s">
        <v>392</v>
      </c>
      <c r="E966" s="42">
        <v>1590000</v>
      </c>
      <c r="F966" s="41"/>
    </row>
    <row r="967" spans="2:6" x14ac:dyDescent="0.15">
      <c r="B967" s="41" t="s">
        <v>7751</v>
      </c>
      <c r="C967" s="41" t="s">
        <v>7752</v>
      </c>
      <c r="D967" s="8" t="s">
        <v>355</v>
      </c>
      <c r="E967" s="42">
        <v>1940000</v>
      </c>
      <c r="F967" s="41"/>
    </row>
    <row r="968" spans="2:6" x14ac:dyDescent="0.15">
      <c r="B968" s="41" t="s">
        <v>7751</v>
      </c>
      <c r="C968" s="41" t="s">
        <v>7753</v>
      </c>
      <c r="D968" s="8" t="s">
        <v>355</v>
      </c>
      <c r="E968" s="42">
        <v>2160000</v>
      </c>
      <c r="F968" s="41"/>
    </row>
    <row r="969" spans="2:6" x14ac:dyDescent="0.15">
      <c r="B969" s="41" t="s">
        <v>7751</v>
      </c>
      <c r="C969" s="41" t="s">
        <v>7754</v>
      </c>
      <c r="D969" s="8" t="s">
        <v>355</v>
      </c>
      <c r="E969" s="42">
        <v>2610000</v>
      </c>
      <c r="F969" s="41"/>
    </row>
    <row r="970" spans="2:6" x14ac:dyDescent="0.15">
      <c r="B970" s="41" t="s">
        <v>7751</v>
      </c>
      <c r="C970" s="41" t="s">
        <v>7755</v>
      </c>
      <c r="D970" s="8" t="s">
        <v>355</v>
      </c>
      <c r="E970" s="42">
        <v>3100000</v>
      </c>
      <c r="F970" s="41"/>
    </row>
    <row r="971" spans="2:6" x14ac:dyDescent="0.15">
      <c r="B971" s="41" t="s">
        <v>7751</v>
      </c>
      <c r="C971" s="41" t="s">
        <v>7756</v>
      </c>
      <c r="D971" s="8" t="s">
        <v>355</v>
      </c>
      <c r="E971" s="42">
        <v>3680000</v>
      </c>
      <c r="F971" s="41"/>
    </row>
    <row r="972" spans="2:6" x14ac:dyDescent="0.15">
      <c r="B972" s="41" t="s">
        <v>7751</v>
      </c>
      <c r="C972" s="41" t="s">
        <v>7757</v>
      </c>
      <c r="D972" s="8" t="s">
        <v>355</v>
      </c>
      <c r="E972" s="42">
        <v>4280000</v>
      </c>
      <c r="F972" s="41"/>
    </row>
    <row r="973" spans="2:6" x14ac:dyDescent="0.15">
      <c r="B973" s="41" t="s">
        <v>7751</v>
      </c>
      <c r="C973" s="41" t="s">
        <v>7758</v>
      </c>
      <c r="D973" s="8" t="s">
        <v>355</v>
      </c>
      <c r="E973" s="42">
        <v>4860000</v>
      </c>
      <c r="F973" s="41"/>
    </row>
    <row r="974" spans="2:6" x14ac:dyDescent="0.15">
      <c r="B974" s="41" t="s">
        <v>7751</v>
      </c>
      <c r="C974" s="41" t="s">
        <v>7759</v>
      </c>
      <c r="D974" s="8" t="s">
        <v>355</v>
      </c>
      <c r="E974" s="42">
        <v>5700000</v>
      </c>
      <c r="F974" s="41"/>
    </row>
    <row r="975" spans="2:6" x14ac:dyDescent="0.15">
      <c r="B975" s="41" t="s">
        <v>7751</v>
      </c>
      <c r="C975" s="41" t="s">
        <v>7760</v>
      </c>
      <c r="D975" s="8" t="s">
        <v>355</v>
      </c>
      <c r="E975" s="42">
        <v>6640000</v>
      </c>
      <c r="F975" s="41"/>
    </row>
    <row r="976" spans="2:6" x14ac:dyDescent="0.15">
      <c r="B976" s="41" t="s">
        <v>7751</v>
      </c>
      <c r="C976" s="41" t="s">
        <v>7761</v>
      </c>
      <c r="D976" s="8" t="s">
        <v>355</v>
      </c>
      <c r="E976" s="42">
        <v>9140000</v>
      </c>
      <c r="F976" s="41"/>
    </row>
    <row r="977" spans="2:6" x14ac:dyDescent="0.15">
      <c r="B977" s="41" t="s">
        <v>7751</v>
      </c>
      <c r="C977" s="41" t="s">
        <v>7762</v>
      </c>
      <c r="D977" s="8" t="s">
        <v>355</v>
      </c>
      <c r="E977" s="42">
        <v>10200000</v>
      </c>
      <c r="F977" s="41"/>
    </row>
    <row r="978" spans="2:6" x14ac:dyDescent="0.15">
      <c r="B978" s="41" t="s">
        <v>7751</v>
      </c>
      <c r="C978" s="41" t="s">
        <v>7763</v>
      </c>
      <c r="D978" s="8" t="s">
        <v>355</v>
      </c>
      <c r="E978" s="42">
        <v>11300000</v>
      </c>
      <c r="F978" s="41"/>
    </row>
    <row r="979" spans="2:6" x14ac:dyDescent="0.15">
      <c r="B979" s="41" t="s">
        <v>7751</v>
      </c>
      <c r="C979" s="41" t="s">
        <v>7764</v>
      </c>
      <c r="D979" s="8" t="s">
        <v>355</v>
      </c>
      <c r="E979" s="42">
        <v>12500000</v>
      </c>
      <c r="F979" s="41"/>
    </row>
    <row r="980" spans="2:6" x14ac:dyDescent="0.15">
      <c r="B980" s="41" t="s">
        <v>7765</v>
      </c>
      <c r="C980" s="41" t="s">
        <v>7766</v>
      </c>
      <c r="D980" s="8" t="s">
        <v>208</v>
      </c>
      <c r="E980" s="42">
        <v>528</v>
      </c>
      <c r="F980" s="41"/>
    </row>
    <row r="981" spans="2:6" x14ac:dyDescent="0.15">
      <c r="B981" s="41" t="s">
        <v>7767</v>
      </c>
      <c r="C981" s="41" t="s">
        <v>7183</v>
      </c>
      <c r="D981" s="8" t="s">
        <v>208</v>
      </c>
      <c r="E981" s="42">
        <v>5770</v>
      </c>
      <c r="F981" s="41"/>
    </row>
    <row r="982" spans="2:6" x14ac:dyDescent="0.15">
      <c r="B982" s="41" t="s">
        <v>7767</v>
      </c>
      <c r="C982" s="41" t="s">
        <v>7768</v>
      </c>
      <c r="D982" s="8" t="s">
        <v>208</v>
      </c>
      <c r="E982" s="42">
        <v>7020</v>
      </c>
      <c r="F982" s="41"/>
    </row>
    <row r="983" spans="2:6" x14ac:dyDescent="0.15">
      <c r="B983" s="41" t="s">
        <v>7769</v>
      </c>
      <c r="C983" s="41" t="s">
        <v>7770</v>
      </c>
      <c r="D983" s="8" t="s">
        <v>355</v>
      </c>
      <c r="E983" s="42">
        <v>39200</v>
      </c>
      <c r="F983" s="41"/>
    </row>
    <row r="984" spans="2:6" x14ac:dyDescent="0.15">
      <c r="B984" s="41" t="s">
        <v>7769</v>
      </c>
      <c r="C984" s="41" t="s">
        <v>7771</v>
      </c>
      <c r="D984" s="8" t="s">
        <v>355</v>
      </c>
      <c r="E984" s="42">
        <v>28600</v>
      </c>
      <c r="F984" s="41"/>
    </row>
    <row r="985" spans="2:6" x14ac:dyDescent="0.15">
      <c r="B985" s="41" t="s">
        <v>7772</v>
      </c>
      <c r="C985" s="41" t="s">
        <v>7773</v>
      </c>
      <c r="D985" s="8" t="s">
        <v>1297</v>
      </c>
      <c r="E985" s="42">
        <v>46200</v>
      </c>
      <c r="F985" s="41"/>
    </row>
    <row r="986" spans="2:6" x14ac:dyDescent="0.15">
      <c r="B986" s="41" t="s">
        <v>7772</v>
      </c>
      <c r="C986" s="41" t="s">
        <v>7774</v>
      </c>
      <c r="D986" s="8" t="s">
        <v>1297</v>
      </c>
      <c r="E986" s="42">
        <v>53600</v>
      </c>
      <c r="F986" s="41"/>
    </row>
    <row r="987" spans="2:6" x14ac:dyDescent="0.15">
      <c r="B987" s="41" t="s">
        <v>7772</v>
      </c>
      <c r="C987" s="41" t="s">
        <v>7775</v>
      </c>
      <c r="D987" s="8" t="s">
        <v>1297</v>
      </c>
      <c r="E987" s="42">
        <v>59000</v>
      </c>
      <c r="F987" s="41"/>
    </row>
    <row r="988" spans="2:6" x14ac:dyDescent="0.15">
      <c r="B988" s="41" t="s">
        <v>7772</v>
      </c>
      <c r="C988" s="41" t="s">
        <v>7776</v>
      </c>
      <c r="D988" s="8" t="s">
        <v>1297</v>
      </c>
      <c r="E988" s="42">
        <v>76000</v>
      </c>
      <c r="F988" s="41"/>
    </row>
    <row r="989" spans="2:6" x14ac:dyDescent="0.15">
      <c r="B989" s="41" t="s">
        <v>7772</v>
      </c>
      <c r="C989" s="41" t="s">
        <v>7777</v>
      </c>
      <c r="D989" s="8" t="s">
        <v>1297</v>
      </c>
      <c r="E989" s="42">
        <v>100000</v>
      </c>
      <c r="F989" s="41"/>
    </row>
    <row r="990" spans="2:6" x14ac:dyDescent="0.15">
      <c r="B990" s="41" t="s">
        <v>7772</v>
      </c>
      <c r="C990" s="41" t="s">
        <v>7778</v>
      </c>
      <c r="D990" s="8" t="s">
        <v>1297</v>
      </c>
      <c r="E990" s="42">
        <v>135000</v>
      </c>
      <c r="F990" s="41"/>
    </row>
    <row r="991" spans="2:6" x14ac:dyDescent="0.15">
      <c r="B991" s="41" t="s">
        <v>7772</v>
      </c>
      <c r="C991" s="41" t="s">
        <v>7779</v>
      </c>
      <c r="D991" s="8" t="s">
        <v>1297</v>
      </c>
      <c r="E991" s="42">
        <v>154000</v>
      </c>
      <c r="F991" s="41"/>
    </row>
    <row r="992" spans="2:6" x14ac:dyDescent="0.15">
      <c r="B992" s="41" t="s">
        <v>7780</v>
      </c>
      <c r="C992" s="41" t="s">
        <v>7781</v>
      </c>
      <c r="D992" s="8" t="s">
        <v>208</v>
      </c>
      <c r="E992" s="42">
        <v>6370</v>
      </c>
      <c r="F992" s="41"/>
    </row>
    <row r="993" spans="2:6" x14ac:dyDescent="0.15">
      <c r="B993" s="41" t="s">
        <v>7780</v>
      </c>
      <c r="C993" s="41" t="s">
        <v>7782</v>
      </c>
      <c r="D993" s="8" t="s">
        <v>208</v>
      </c>
      <c r="E993" s="42">
        <v>7000</v>
      </c>
      <c r="F993" s="41"/>
    </row>
    <row r="994" spans="2:6" x14ac:dyDescent="0.15">
      <c r="B994" s="41" t="s">
        <v>7780</v>
      </c>
      <c r="C994" s="41" t="s">
        <v>7783</v>
      </c>
      <c r="D994" s="8" t="s">
        <v>208</v>
      </c>
      <c r="E994" s="42">
        <v>7920</v>
      </c>
      <c r="F994" s="41"/>
    </row>
    <row r="995" spans="2:6" x14ac:dyDescent="0.15">
      <c r="B995" s="41" t="s">
        <v>7780</v>
      </c>
      <c r="C995" s="41" t="s">
        <v>7784</v>
      </c>
      <c r="D995" s="8" t="s">
        <v>208</v>
      </c>
      <c r="E995" s="42">
        <v>10000</v>
      </c>
      <c r="F995" s="41"/>
    </row>
    <row r="996" spans="2:6" x14ac:dyDescent="0.15">
      <c r="B996" s="41" t="s">
        <v>7780</v>
      </c>
      <c r="C996" s="41" t="s">
        <v>7785</v>
      </c>
      <c r="D996" s="8" t="s">
        <v>208</v>
      </c>
      <c r="E996" s="42">
        <v>12000</v>
      </c>
      <c r="F996" s="41"/>
    </row>
    <row r="997" spans="2:6" x14ac:dyDescent="0.15">
      <c r="B997" s="41" t="s">
        <v>7780</v>
      </c>
      <c r="C997" s="41" t="s">
        <v>7786</v>
      </c>
      <c r="D997" s="8" t="s">
        <v>208</v>
      </c>
      <c r="E997" s="42">
        <v>16000</v>
      </c>
      <c r="F997" s="41"/>
    </row>
    <row r="998" spans="2:6" x14ac:dyDescent="0.15">
      <c r="B998" s="41" t="s">
        <v>7780</v>
      </c>
      <c r="C998" s="41" t="s">
        <v>7787</v>
      </c>
      <c r="D998" s="8" t="s">
        <v>208</v>
      </c>
      <c r="E998" s="42">
        <v>20000</v>
      </c>
      <c r="F998" s="41"/>
    </row>
    <row r="999" spans="2:6" x14ac:dyDescent="0.15">
      <c r="B999" s="41" t="s">
        <v>7780</v>
      </c>
      <c r="C999" s="41" t="s">
        <v>7788</v>
      </c>
      <c r="D999" s="8" t="s">
        <v>208</v>
      </c>
      <c r="E999" s="42">
        <v>27000</v>
      </c>
      <c r="F999" s="41"/>
    </row>
    <row r="1000" spans="2:6" x14ac:dyDescent="0.15">
      <c r="B1000" s="41" t="s">
        <v>7789</v>
      </c>
      <c r="C1000" s="41" t="s">
        <v>7790</v>
      </c>
      <c r="D1000" s="8" t="s">
        <v>208</v>
      </c>
      <c r="E1000" s="42">
        <v>135000</v>
      </c>
      <c r="F1000" s="41"/>
    </row>
    <row r="1001" spans="2:6" x14ac:dyDescent="0.15">
      <c r="B1001" s="41" t="s">
        <v>7789</v>
      </c>
      <c r="C1001" s="41" t="s">
        <v>7791</v>
      </c>
      <c r="D1001" s="8" t="s">
        <v>208</v>
      </c>
      <c r="E1001" s="42">
        <v>169000</v>
      </c>
      <c r="F1001" s="41"/>
    </row>
    <row r="1002" spans="2:6" x14ac:dyDescent="0.15">
      <c r="B1002" s="41" t="s">
        <v>7789</v>
      </c>
      <c r="C1002" s="41" t="s">
        <v>7792</v>
      </c>
      <c r="D1002" s="8" t="s">
        <v>208</v>
      </c>
      <c r="E1002" s="42">
        <v>198000</v>
      </c>
      <c r="F1002" s="41"/>
    </row>
    <row r="1003" spans="2:6" x14ac:dyDescent="0.15">
      <c r="B1003" s="41" t="s">
        <v>7789</v>
      </c>
      <c r="C1003" s="41" t="s">
        <v>7793</v>
      </c>
      <c r="D1003" s="8" t="s">
        <v>208</v>
      </c>
      <c r="E1003" s="42">
        <v>201000</v>
      </c>
      <c r="F1003" s="41"/>
    </row>
    <row r="1004" spans="2:6" x14ac:dyDescent="0.15">
      <c r="B1004" s="41" t="s">
        <v>7794</v>
      </c>
      <c r="C1004" s="41" t="s">
        <v>7795</v>
      </c>
      <c r="D1004" s="8" t="s">
        <v>208</v>
      </c>
      <c r="E1004" s="42">
        <v>10300</v>
      </c>
      <c r="F1004" s="41"/>
    </row>
    <row r="1005" spans="2:6" x14ac:dyDescent="0.15">
      <c r="B1005" s="41" t="s">
        <v>7794</v>
      </c>
      <c r="C1005" s="41" t="s">
        <v>7796</v>
      </c>
      <c r="D1005" s="8" t="s">
        <v>208</v>
      </c>
      <c r="E1005" s="42">
        <v>12700</v>
      </c>
      <c r="F1005" s="41"/>
    </row>
    <row r="1006" spans="2:6" x14ac:dyDescent="0.15">
      <c r="B1006" s="41" t="s">
        <v>6662</v>
      </c>
      <c r="C1006" s="41" t="s">
        <v>33</v>
      </c>
      <c r="D1006" s="8" t="s">
        <v>135</v>
      </c>
      <c r="E1006" s="42">
        <v>1550</v>
      </c>
      <c r="F1006" s="41"/>
    </row>
    <row r="1007" spans="2:6" x14ac:dyDescent="0.15">
      <c r="B1007" s="41" t="s">
        <v>7797</v>
      </c>
      <c r="C1007" s="41" t="s">
        <v>7790</v>
      </c>
      <c r="D1007" s="8" t="s">
        <v>208</v>
      </c>
      <c r="E1007" s="42">
        <v>36300</v>
      </c>
      <c r="F1007" s="41"/>
    </row>
    <row r="1008" spans="2:6" x14ac:dyDescent="0.15">
      <c r="B1008" s="41" t="s">
        <v>7797</v>
      </c>
      <c r="C1008" s="41" t="s">
        <v>7791</v>
      </c>
      <c r="D1008" s="8" t="s">
        <v>208</v>
      </c>
      <c r="E1008" s="42">
        <v>49600</v>
      </c>
      <c r="F1008" s="41"/>
    </row>
    <row r="1009" spans="2:6" x14ac:dyDescent="0.15">
      <c r="B1009" s="41" t="s">
        <v>7797</v>
      </c>
      <c r="C1009" s="41" t="s">
        <v>7792</v>
      </c>
      <c r="D1009" s="8" t="s">
        <v>208</v>
      </c>
      <c r="E1009" s="42">
        <v>66900</v>
      </c>
      <c r="F1009" s="41"/>
    </row>
    <row r="1010" spans="2:6" x14ac:dyDescent="0.15">
      <c r="B1010" s="41" t="s">
        <v>7797</v>
      </c>
      <c r="C1010" s="41" t="s">
        <v>7793</v>
      </c>
      <c r="D1010" s="8" t="s">
        <v>208</v>
      </c>
      <c r="E1010" s="42">
        <v>84400</v>
      </c>
      <c r="F1010" s="41"/>
    </row>
    <row r="1011" spans="2:6" x14ac:dyDescent="0.15">
      <c r="B1011" s="41" t="s">
        <v>7798</v>
      </c>
      <c r="C1011" s="41" t="s">
        <v>7799</v>
      </c>
      <c r="D1011" s="8" t="s">
        <v>288</v>
      </c>
      <c r="E1011" s="42">
        <v>37400</v>
      </c>
      <c r="F1011" s="41"/>
    </row>
    <row r="1012" spans="2:6" x14ac:dyDescent="0.15">
      <c r="B1012" s="41" t="s">
        <v>7800</v>
      </c>
      <c r="C1012" s="41" t="s">
        <v>7799</v>
      </c>
      <c r="D1012" s="8" t="s">
        <v>288</v>
      </c>
      <c r="E1012" s="42">
        <v>37400</v>
      </c>
      <c r="F1012" s="41"/>
    </row>
    <row r="1013" spans="2:6" x14ac:dyDescent="0.15">
      <c r="B1013" s="41" t="s">
        <v>7801</v>
      </c>
      <c r="C1013" s="41" t="s">
        <v>7799</v>
      </c>
      <c r="D1013" s="8" t="s">
        <v>288</v>
      </c>
      <c r="E1013" s="42">
        <v>37400</v>
      </c>
      <c r="F1013" s="41"/>
    </row>
    <row r="1014" spans="2:6" x14ac:dyDescent="0.15">
      <c r="B1014" s="41" t="s">
        <v>7802</v>
      </c>
      <c r="C1014" s="41" t="s">
        <v>7799</v>
      </c>
      <c r="D1014" s="8" t="s">
        <v>288</v>
      </c>
      <c r="E1014" s="42">
        <v>37400</v>
      </c>
      <c r="F1014" s="41"/>
    </row>
    <row r="1015" spans="2:6" x14ac:dyDescent="0.15">
      <c r="B1015" s="41" t="s">
        <v>7803</v>
      </c>
      <c r="C1015" s="41" t="s">
        <v>7804</v>
      </c>
      <c r="D1015" s="8" t="s">
        <v>208</v>
      </c>
      <c r="E1015" s="42">
        <v>66800</v>
      </c>
      <c r="F1015" s="41"/>
    </row>
    <row r="1016" spans="2:6" x14ac:dyDescent="0.15">
      <c r="B1016" s="41" t="s">
        <v>7805</v>
      </c>
      <c r="C1016" s="41" t="s">
        <v>7806</v>
      </c>
      <c r="D1016" s="8" t="s">
        <v>208</v>
      </c>
      <c r="E1016" s="42">
        <v>31700</v>
      </c>
      <c r="F1016" s="41"/>
    </row>
    <row r="1017" spans="2:6" x14ac:dyDescent="0.15">
      <c r="B1017" s="41" t="s">
        <v>7805</v>
      </c>
      <c r="C1017" s="41" t="s">
        <v>7807</v>
      </c>
      <c r="D1017" s="8" t="s">
        <v>208</v>
      </c>
      <c r="E1017" s="42">
        <v>51300</v>
      </c>
      <c r="F1017" s="41"/>
    </row>
    <row r="1018" spans="2:6" x14ac:dyDescent="0.15">
      <c r="B1018" s="41" t="s">
        <v>7808</v>
      </c>
      <c r="C1018" s="41" t="s">
        <v>7809</v>
      </c>
      <c r="D1018" s="8" t="s">
        <v>208</v>
      </c>
      <c r="E1018" s="42">
        <v>48500</v>
      </c>
      <c r="F1018" s="41"/>
    </row>
    <row r="1019" spans="2:6" x14ac:dyDescent="0.15">
      <c r="B1019" s="41" t="s">
        <v>7810</v>
      </c>
      <c r="C1019" s="41" t="s">
        <v>7811</v>
      </c>
      <c r="D1019" s="8" t="s">
        <v>208</v>
      </c>
      <c r="E1019" s="42">
        <v>15800</v>
      </c>
      <c r="F1019" s="41"/>
    </row>
    <row r="1020" spans="2:6" x14ac:dyDescent="0.15">
      <c r="B1020" s="41" t="s">
        <v>7810</v>
      </c>
      <c r="C1020" s="41" t="s">
        <v>7812</v>
      </c>
      <c r="D1020" s="8" t="s">
        <v>208</v>
      </c>
      <c r="E1020" s="42">
        <v>21700</v>
      </c>
      <c r="F1020" s="41"/>
    </row>
    <row r="1021" spans="2:6" x14ac:dyDescent="0.15">
      <c r="B1021" s="41" t="s">
        <v>7810</v>
      </c>
      <c r="C1021" s="41" t="s">
        <v>7813</v>
      </c>
      <c r="D1021" s="8" t="s">
        <v>208</v>
      </c>
      <c r="E1021" s="42">
        <v>20700</v>
      </c>
      <c r="F1021" s="41"/>
    </row>
    <row r="1022" spans="2:6" x14ac:dyDescent="0.15">
      <c r="B1022" s="41" t="s">
        <v>7810</v>
      </c>
      <c r="C1022" s="41" t="s">
        <v>7814</v>
      </c>
      <c r="D1022" s="8" t="s">
        <v>208</v>
      </c>
      <c r="E1022" s="42">
        <v>32200</v>
      </c>
      <c r="F1022" s="41"/>
    </row>
    <row r="1023" spans="2:6" x14ac:dyDescent="0.15">
      <c r="B1023" s="41" t="s">
        <v>7815</v>
      </c>
      <c r="C1023" s="41" t="s">
        <v>7816</v>
      </c>
      <c r="D1023" s="8" t="s">
        <v>288</v>
      </c>
      <c r="E1023" s="42">
        <v>52200</v>
      </c>
      <c r="F1023" s="41"/>
    </row>
    <row r="1024" spans="2:6" x14ac:dyDescent="0.15">
      <c r="B1024" s="41" t="s">
        <v>7815</v>
      </c>
      <c r="C1024" s="41" t="s">
        <v>7817</v>
      </c>
      <c r="D1024" s="8" t="s">
        <v>288</v>
      </c>
      <c r="E1024" s="42">
        <v>52200</v>
      </c>
      <c r="F1024" s="41"/>
    </row>
    <row r="1025" spans="2:6" x14ac:dyDescent="0.15">
      <c r="B1025" s="41" t="s">
        <v>7815</v>
      </c>
      <c r="C1025" s="41" t="s">
        <v>7818</v>
      </c>
      <c r="D1025" s="8" t="s">
        <v>288</v>
      </c>
      <c r="E1025" s="42">
        <v>52200</v>
      </c>
      <c r="F1025" s="41"/>
    </row>
    <row r="1026" spans="2:6" x14ac:dyDescent="0.15">
      <c r="B1026" s="41" t="s">
        <v>7815</v>
      </c>
      <c r="C1026" s="41" t="s">
        <v>7819</v>
      </c>
      <c r="D1026" s="8" t="s">
        <v>288</v>
      </c>
      <c r="E1026" s="42">
        <v>52200</v>
      </c>
      <c r="F1026" s="41"/>
    </row>
    <row r="1027" spans="2:6" x14ac:dyDescent="0.15">
      <c r="B1027" s="41" t="s">
        <v>7820</v>
      </c>
      <c r="C1027" s="41" t="s">
        <v>7816</v>
      </c>
      <c r="D1027" s="8" t="s">
        <v>288</v>
      </c>
      <c r="E1027" s="42">
        <v>62300</v>
      </c>
      <c r="F1027" s="41"/>
    </row>
    <row r="1028" spans="2:6" x14ac:dyDescent="0.15">
      <c r="B1028" s="41" t="s">
        <v>7820</v>
      </c>
      <c r="C1028" s="41" t="s">
        <v>7817</v>
      </c>
      <c r="D1028" s="8" t="s">
        <v>288</v>
      </c>
      <c r="E1028" s="42">
        <v>62300</v>
      </c>
      <c r="F1028" s="41"/>
    </row>
    <row r="1029" spans="2:6" x14ac:dyDescent="0.15">
      <c r="B1029" s="41" t="s">
        <v>7820</v>
      </c>
      <c r="C1029" s="41" t="s">
        <v>7818</v>
      </c>
      <c r="D1029" s="8" t="s">
        <v>288</v>
      </c>
      <c r="E1029" s="42">
        <v>62300</v>
      </c>
      <c r="F1029" s="41"/>
    </row>
    <row r="1030" spans="2:6" x14ac:dyDescent="0.15">
      <c r="B1030" s="41" t="s">
        <v>7820</v>
      </c>
      <c r="C1030" s="41" t="s">
        <v>7819</v>
      </c>
      <c r="D1030" s="8" t="s">
        <v>288</v>
      </c>
      <c r="E1030" s="42">
        <v>62300</v>
      </c>
      <c r="F1030" s="41"/>
    </row>
    <row r="1031" spans="2:6" x14ac:dyDescent="0.15">
      <c r="B1031" s="41" t="s">
        <v>7821</v>
      </c>
      <c r="C1031" s="41" t="s">
        <v>7822</v>
      </c>
      <c r="D1031" s="8" t="s">
        <v>288</v>
      </c>
      <c r="E1031" s="42">
        <v>230000</v>
      </c>
      <c r="F1031" s="41"/>
    </row>
    <row r="1032" spans="2:6" x14ac:dyDescent="0.15">
      <c r="B1032" s="41" t="s">
        <v>7821</v>
      </c>
      <c r="C1032" s="41" t="s">
        <v>7823</v>
      </c>
      <c r="D1032" s="8" t="s">
        <v>288</v>
      </c>
      <c r="E1032" s="42">
        <v>230000</v>
      </c>
      <c r="F1032" s="41"/>
    </row>
    <row r="1033" spans="2:6" x14ac:dyDescent="0.15">
      <c r="B1033" s="41" t="s">
        <v>7821</v>
      </c>
      <c r="C1033" s="41" t="s">
        <v>7824</v>
      </c>
      <c r="D1033" s="8" t="s">
        <v>288</v>
      </c>
      <c r="E1033" s="42">
        <v>230000</v>
      </c>
      <c r="F1033" s="41"/>
    </row>
    <row r="1034" spans="2:6" x14ac:dyDescent="0.15">
      <c r="B1034" s="41" t="s">
        <v>7821</v>
      </c>
      <c r="C1034" s="41" t="s">
        <v>7825</v>
      </c>
      <c r="D1034" s="8" t="s">
        <v>288</v>
      </c>
      <c r="E1034" s="42">
        <v>230000</v>
      </c>
      <c r="F1034" s="41"/>
    </row>
    <row r="1035" spans="2:6" x14ac:dyDescent="0.15">
      <c r="B1035" s="41" t="s">
        <v>7826</v>
      </c>
      <c r="C1035" s="41" t="s">
        <v>7827</v>
      </c>
      <c r="D1035" s="8" t="s">
        <v>288</v>
      </c>
      <c r="E1035" s="42">
        <v>60300</v>
      </c>
      <c r="F1035" s="41"/>
    </row>
    <row r="1036" spans="2:6" x14ac:dyDescent="0.15">
      <c r="B1036" s="41" t="s">
        <v>7826</v>
      </c>
      <c r="C1036" s="41" t="s">
        <v>7828</v>
      </c>
      <c r="D1036" s="8" t="s">
        <v>288</v>
      </c>
      <c r="E1036" s="42">
        <v>60300</v>
      </c>
      <c r="F1036" s="41"/>
    </row>
    <row r="1037" spans="2:6" x14ac:dyDescent="0.15">
      <c r="B1037" s="41" t="s">
        <v>7826</v>
      </c>
      <c r="C1037" s="41" t="s">
        <v>7829</v>
      </c>
      <c r="D1037" s="8" t="s">
        <v>288</v>
      </c>
      <c r="E1037" s="42">
        <v>60300</v>
      </c>
      <c r="F1037" s="41"/>
    </row>
    <row r="1038" spans="2:6" x14ac:dyDescent="0.15">
      <c r="B1038" s="41" t="s">
        <v>7826</v>
      </c>
      <c r="C1038" s="41" t="s">
        <v>7830</v>
      </c>
      <c r="D1038" s="8" t="s">
        <v>288</v>
      </c>
      <c r="E1038" s="42">
        <v>60300</v>
      </c>
      <c r="F1038" s="41"/>
    </row>
    <row r="1039" spans="2:6" x14ac:dyDescent="0.15">
      <c r="B1039" s="41" t="s">
        <v>7826</v>
      </c>
      <c r="C1039" s="41" t="s">
        <v>7831</v>
      </c>
      <c r="D1039" s="8" t="s">
        <v>288</v>
      </c>
      <c r="E1039" s="42">
        <v>60300</v>
      </c>
      <c r="F1039" s="41"/>
    </row>
    <row r="1040" spans="2:6" x14ac:dyDescent="0.15">
      <c r="B1040" s="41" t="s">
        <v>7832</v>
      </c>
      <c r="C1040" s="41" t="s">
        <v>7827</v>
      </c>
      <c r="D1040" s="8" t="s">
        <v>288</v>
      </c>
      <c r="E1040" s="42">
        <v>68100</v>
      </c>
      <c r="F1040" s="41"/>
    </row>
    <row r="1041" spans="2:6" x14ac:dyDescent="0.15">
      <c r="B1041" s="41" t="s">
        <v>7832</v>
      </c>
      <c r="C1041" s="41" t="s">
        <v>7828</v>
      </c>
      <c r="D1041" s="8" t="s">
        <v>288</v>
      </c>
      <c r="E1041" s="42">
        <v>68100</v>
      </c>
      <c r="F1041" s="41"/>
    </row>
    <row r="1042" spans="2:6" x14ac:dyDescent="0.15">
      <c r="B1042" s="41" t="s">
        <v>7832</v>
      </c>
      <c r="C1042" s="41" t="s">
        <v>7829</v>
      </c>
      <c r="D1042" s="8" t="s">
        <v>288</v>
      </c>
      <c r="E1042" s="42">
        <v>68100</v>
      </c>
      <c r="F1042" s="41"/>
    </row>
    <row r="1043" spans="2:6" x14ac:dyDescent="0.15">
      <c r="B1043" s="41" t="s">
        <v>7832</v>
      </c>
      <c r="C1043" s="41" t="s">
        <v>7830</v>
      </c>
      <c r="D1043" s="8" t="s">
        <v>288</v>
      </c>
      <c r="E1043" s="42">
        <v>68100</v>
      </c>
      <c r="F1043" s="41"/>
    </row>
    <row r="1044" spans="2:6" x14ac:dyDescent="0.15">
      <c r="B1044" s="41" t="s">
        <v>7832</v>
      </c>
      <c r="C1044" s="41" t="s">
        <v>7831</v>
      </c>
      <c r="D1044" s="8" t="s">
        <v>288</v>
      </c>
      <c r="E1044" s="42">
        <v>68100</v>
      </c>
      <c r="F1044" s="41"/>
    </row>
    <row r="1045" spans="2:6" x14ac:dyDescent="0.15">
      <c r="B1045" s="41" t="s">
        <v>7832</v>
      </c>
      <c r="C1045" s="41" t="s">
        <v>7833</v>
      </c>
      <c r="D1045" s="8" t="s">
        <v>288</v>
      </c>
      <c r="E1045" s="42">
        <v>421000</v>
      </c>
      <c r="F1045" s="41"/>
    </row>
    <row r="1046" spans="2:6" x14ac:dyDescent="0.15">
      <c r="B1046" s="41" t="s">
        <v>7832</v>
      </c>
      <c r="C1046" s="41" t="s">
        <v>7834</v>
      </c>
      <c r="D1046" s="8" t="s">
        <v>288</v>
      </c>
      <c r="E1046" s="42">
        <v>421000</v>
      </c>
      <c r="F1046" s="41"/>
    </row>
    <row r="1047" spans="2:6" x14ac:dyDescent="0.15">
      <c r="B1047" s="41" t="s">
        <v>7832</v>
      </c>
      <c r="C1047" s="41" t="s">
        <v>7835</v>
      </c>
      <c r="D1047" s="8" t="s">
        <v>288</v>
      </c>
      <c r="E1047" s="42">
        <v>421000</v>
      </c>
      <c r="F1047" s="41"/>
    </row>
    <row r="1048" spans="2:6" x14ac:dyDescent="0.15">
      <c r="B1048" s="41" t="s">
        <v>7832</v>
      </c>
      <c r="C1048" s="41" t="s">
        <v>7836</v>
      </c>
      <c r="D1048" s="8" t="s">
        <v>288</v>
      </c>
      <c r="E1048" s="42">
        <v>421000</v>
      </c>
      <c r="F1048" s="41"/>
    </row>
    <row r="1049" spans="2:6" x14ac:dyDescent="0.15">
      <c r="B1049" s="41" t="s">
        <v>7832</v>
      </c>
      <c r="C1049" s="41" t="s">
        <v>7837</v>
      </c>
      <c r="D1049" s="8" t="s">
        <v>288</v>
      </c>
      <c r="E1049" s="42">
        <v>421000</v>
      </c>
      <c r="F1049" s="41"/>
    </row>
    <row r="1050" spans="2:6" x14ac:dyDescent="0.15">
      <c r="B1050" s="41" t="s">
        <v>7838</v>
      </c>
      <c r="C1050" s="41" t="s">
        <v>7839</v>
      </c>
      <c r="D1050" s="8" t="s">
        <v>288</v>
      </c>
      <c r="E1050" s="42">
        <v>36000</v>
      </c>
      <c r="F1050" s="41"/>
    </row>
    <row r="1051" spans="2:6" x14ac:dyDescent="0.15">
      <c r="B1051" s="41" t="s">
        <v>7838</v>
      </c>
      <c r="C1051" s="41" t="s">
        <v>7840</v>
      </c>
      <c r="D1051" s="8" t="s">
        <v>208</v>
      </c>
      <c r="E1051" s="42">
        <v>175000</v>
      </c>
      <c r="F1051" s="41"/>
    </row>
    <row r="1052" spans="2:6" x14ac:dyDescent="0.15">
      <c r="B1052" s="41" t="s">
        <v>7841</v>
      </c>
      <c r="C1052" s="41" t="s">
        <v>7842</v>
      </c>
      <c r="D1052" s="8" t="s">
        <v>208</v>
      </c>
      <c r="E1052" s="42">
        <v>1470000</v>
      </c>
      <c r="F1052" s="41"/>
    </row>
    <row r="1053" spans="2:6" x14ac:dyDescent="0.15">
      <c r="B1053" s="41" t="s">
        <v>7841</v>
      </c>
      <c r="C1053" s="41" t="s">
        <v>7843</v>
      </c>
      <c r="D1053" s="8" t="s">
        <v>208</v>
      </c>
      <c r="E1053" s="42">
        <v>1810000</v>
      </c>
      <c r="F1053" s="41"/>
    </row>
    <row r="1054" spans="2:6" x14ac:dyDescent="0.15">
      <c r="B1054" s="41" t="s">
        <v>7841</v>
      </c>
      <c r="C1054" s="41" t="s">
        <v>7844</v>
      </c>
      <c r="D1054" s="8" t="s">
        <v>208</v>
      </c>
      <c r="E1054" s="42">
        <v>2220000</v>
      </c>
      <c r="F1054" s="41"/>
    </row>
    <row r="1055" spans="2:6" x14ac:dyDescent="0.15">
      <c r="B1055" s="41" t="s">
        <v>7841</v>
      </c>
      <c r="C1055" s="41" t="s">
        <v>7845</v>
      </c>
      <c r="D1055" s="8" t="s">
        <v>208</v>
      </c>
      <c r="E1055" s="42">
        <v>2970000</v>
      </c>
      <c r="F1055" s="41"/>
    </row>
    <row r="1056" spans="2:6" x14ac:dyDescent="0.15">
      <c r="B1056" s="41" t="s">
        <v>7841</v>
      </c>
      <c r="C1056" s="41" t="s">
        <v>7846</v>
      </c>
      <c r="D1056" s="8" t="s">
        <v>208</v>
      </c>
      <c r="E1056" s="42">
        <v>3430000</v>
      </c>
      <c r="F1056" s="41"/>
    </row>
    <row r="1057" spans="2:6" x14ac:dyDescent="0.15">
      <c r="B1057" s="41" t="s">
        <v>7841</v>
      </c>
      <c r="C1057" s="41" t="s">
        <v>7847</v>
      </c>
      <c r="D1057" s="8" t="s">
        <v>208</v>
      </c>
      <c r="E1057" s="42">
        <v>3600000</v>
      </c>
      <c r="F1057" s="41"/>
    </row>
    <row r="1058" spans="2:6" x14ac:dyDescent="0.15">
      <c r="B1058" s="41" t="s">
        <v>7841</v>
      </c>
      <c r="C1058" s="41" t="s">
        <v>7848</v>
      </c>
      <c r="D1058" s="8" t="s">
        <v>208</v>
      </c>
      <c r="E1058" s="42">
        <v>3600000</v>
      </c>
      <c r="F1058" s="41"/>
    </row>
    <row r="1059" spans="2:6" x14ac:dyDescent="0.15">
      <c r="B1059" s="41" t="s">
        <v>7849</v>
      </c>
      <c r="C1059" s="41" t="s">
        <v>7850</v>
      </c>
      <c r="D1059" s="8" t="s">
        <v>208</v>
      </c>
      <c r="E1059" s="42">
        <v>8220</v>
      </c>
      <c r="F1059" s="41"/>
    </row>
    <row r="1060" spans="2:6" x14ac:dyDescent="0.15">
      <c r="B1060" s="41" t="s">
        <v>7849</v>
      </c>
      <c r="C1060" s="41" t="s">
        <v>7851</v>
      </c>
      <c r="D1060" s="8" t="s">
        <v>208</v>
      </c>
      <c r="E1060" s="42">
        <v>11500</v>
      </c>
      <c r="F1060" s="41"/>
    </row>
    <row r="1061" spans="2:6" x14ac:dyDescent="0.15">
      <c r="B1061" s="41" t="s">
        <v>7852</v>
      </c>
      <c r="C1061" s="41" t="s">
        <v>33</v>
      </c>
      <c r="D1061" s="8" t="s">
        <v>355</v>
      </c>
      <c r="E1061" s="42">
        <v>2290</v>
      </c>
      <c r="F1061" s="41"/>
    </row>
    <row r="1062" spans="2:6" x14ac:dyDescent="0.15">
      <c r="B1062" s="41" t="s">
        <v>7852</v>
      </c>
      <c r="C1062" s="41" t="s">
        <v>7853</v>
      </c>
      <c r="D1062" s="8" t="s">
        <v>208</v>
      </c>
      <c r="E1062" s="42">
        <v>573</v>
      </c>
      <c r="F1062" s="41"/>
    </row>
    <row r="1063" spans="2:6" x14ac:dyDescent="0.15">
      <c r="B1063" s="41" t="s">
        <v>7854</v>
      </c>
      <c r="C1063" s="41" t="s">
        <v>7855</v>
      </c>
      <c r="D1063" s="8" t="s">
        <v>288</v>
      </c>
      <c r="E1063" s="42">
        <v>126000</v>
      </c>
      <c r="F1063" s="41"/>
    </row>
    <row r="1064" spans="2:6" x14ac:dyDescent="0.15">
      <c r="B1064" s="41" t="s">
        <v>7854</v>
      </c>
      <c r="C1064" s="41" t="s">
        <v>7856</v>
      </c>
      <c r="D1064" s="8" t="s">
        <v>288</v>
      </c>
      <c r="E1064" s="42">
        <v>128000</v>
      </c>
      <c r="F1064" s="41"/>
    </row>
    <row r="1065" spans="2:6" x14ac:dyDescent="0.15">
      <c r="B1065" s="41" t="s">
        <v>7854</v>
      </c>
      <c r="C1065" s="41" t="s">
        <v>7857</v>
      </c>
      <c r="D1065" s="8" t="s">
        <v>288</v>
      </c>
      <c r="E1065" s="42">
        <v>196000</v>
      </c>
      <c r="F1065" s="41"/>
    </row>
    <row r="1066" spans="2:6" x14ac:dyDescent="0.15">
      <c r="B1066" s="41" t="s">
        <v>7854</v>
      </c>
      <c r="C1066" s="41" t="s">
        <v>7858</v>
      </c>
      <c r="D1066" s="8" t="s">
        <v>288</v>
      </c>
      <c r="E1066" s="42">
        <v>201000</v>
      </c>
      <c r="F1066" s="41"/>
    </row>
    <row r="1067" spans="2:6" x14ac:dyDescent="0.15">
      <c r="B1067" s="41" t="s">
        <v>7859</v>
      </c>
      <c r="C1067" s="41" t="s">
        <v>7860</v>
      </c>
      <c r="D1067" s="8" t="s">
        <v>288</v>
      </c>
      <c r="E1067" s="42">
        <v>496000</v>
      </c>
      <c r="F1067" s="41"/>
    </row>
    <row r="1068" spans="2:6" x14ac:dyDescent="0.15">
      <c r="B1068" s="41" t="s">
        <v>7859</v>
      </c>
      <c r="C1068" s="41" t="s">
        <v>7861</v>
      </c>
      <c r="D1068" s="8" t="s">
        <v>288</v>
      </c>
      <c r="E1068" s="42">
        <v>661000</v>
      </c>
      <c r="F1068" s="41"/>
    </row>
    <row r="1069" spans="2:6" x14ac:dyDescent="0.15">
      <c r="B1069" s="41" t="s">
        <v>7862</v>
      </c>
      <c r="C1069" s="41" t="s">
        <v>7863</v>
      </c>
      <c r="D1069" s="8" t="s">
        <v>288</v>
      </c>
      <c r="E1069" s="42">
        <v>59500</v>
      </c>
      <c r="F1069" s="41"/>
    </row>
    <row r="1070" spans="2:6" x14ac:dyDescent="0.15">
      <c r="B1070" s="41" t="s">
        <v>7862</v>
      </c>
      <c r="C1070" s="41" t="s">
        <v>7864</v>
      </c>
      <c r="D1070" s="8" t="s">
        <v>288</v>
      </c>
      <c r="E1070" s="42">
        <v>98600</v>
      </c>
      <c r="F1070" s="41"/>
    </row>
    <row r="1071" spans="2:6" x14ac:dyDescent="0.15">
      <c r="B1071" s="41" t="s">
        <v>7862</v>
      </c>
      <c r="C1071" s="41" t="s">
        <v>7865</v>
      </c>
      <c r="D1071" s="8" t="s">
        <v>288</v>
      </c>
      <c r="E1071" s="42">
        <v>111000</v>
      </c>
      <c r="F1071" s="41"/>
    </row>
    <row r="1072" spans="2:6" x14ac:dyDescent="0.15">
      <c r="B1072" s="41" t="s">
        <v>7866</v>
      </c>
      <c r="C1072" s="41" t="s">
        <v>7867</v>
      </c>
      <c r="D1072" s="8" t="s">
        <v>208</v>
      </c>
      <c r="E1072" s="42">
        <v>79600</v>
      </c>
      <c r="F1072" s="41"/>
    </row>
    <row r="1073" spans="2:6" x14ac:dyDescent="0.15">
      <c r="B1073" s="41" t="s">
        <v>7866</v>
      </c>
      <c r="C1073" s="41" t="s">
        <v>7868</v>
      </c>
      <c r="D1073" s="8" t="s">
        <v>208</v>
      </c>
      <c r="E1073" s="42">
        <v>24900</v>
      </c>
      <c r="F1073" s="41"/>
    </row>
    <row r="1074" spans="2:6" x14ac:dyDescent="0.15">
      <c r="B1074" s="41" t="s">
        <v>7866</v>
      </c>
      <c r="C1074" s="41" t="s">
        <v>7869</v>
      </c>
      <c r="D1074" s="8" t="s">
        <v>208</v>
      </c>
      <c r="E1074" s="42">
        <v>29400</v>
      </c>
      <c r="F1074" s="41"/>
    </row>
    <row r="1075" spans="2:6" x14ac:dyDescent="0.15">
      <c r="B1075" s="41" t="s">
        <v>7866</v>
      </c>
      <c r="C1075" s="41" t="s">
        <v>7870</v>
      </c>
      <c r="D1075" s="8" t="s">
        <v>208</v>
      </c>
      <c r="E1075" s="42">
        <v>30300</v>
      </c>
      <c r="F1075" s="41"/>
    </row>
    <row r="1076" spans="2:6" x14ac:dyDescent="0.15">
      <c r="B1076" s="41" t="s">
        <v>7866</v>
      </c>
      <c r="C1076" s="41" t="s">
        <v>7871</v>
      </c>
      <c r="D1076" s="8" t="s">
        <v>208</v>
      </c>
      <c r="E1076" s="42">
        <v>30500</v>
      </c>
      <c r="F1076" s="41"/>
    </row>
    <row r="1077" spans="2:6" x14ac:dyDescent="0.15">
      <c r="B1077" s="41" t="s">
        <v>7866</v>
      </c>
      <c r="C1077" s="41" t="s">
        <v>7872</v>
      </c>
      <c r="D1077" s="8" t="s">
        <v>208</v>
      </c>
      <c r="E1077" s="42">
        <v>34400</v>
      </c>
      <c r="F1077" s="41"/>
    </row>
    <row r="1078" spans="2:6" x14ac:dyDescent="0.15">
      <c r="B1078" s="41" t="s">
        <v>7866</v>
      </c>
      <c r="C1078" s="41" t="s">
        <v>7873</v>
      </c>
      <c r="D1078" s="8" t="s">
        <v>208</v>
      </c>
      <c r="E1078" s="42">
        <v>40500</v>
      </c>
      <c r="F1078" s="41"/>
    </row>
    <row r="1079" spans="2:6" x14ac:dyDescent="0.15">
      <c r="B1079" s="41" t="s">
        <v>7866</v>
      </c>
      <c r="C1079" s="41" t="s">
        <v>7874</v>
      </c>
      <c r="D1079" s="8" t="s">
        <v>208</v>
      </c>
      <c r="E1079" s="42">
        <v>41400</v>
      </c>
      <c r="F1079" s="41"/>
    </row>
    <row r="1080" spans="2:6" x14ac:dyDescent="0.15">
      <c r="B1080" s="41" t="s">
        <v>7866</v>
      </c>
      <c r="C1080" s="41" t="s">
        <v>7875</v>
      </c>
      <c r="D1080" s="8" t="s">
        <v>208</v>
      </c>
      <c r="E1080" s="42">
        <v>43100</v>
      </c>
      <c r="F1080" s="41"/>
    </row>
    <row r="1081" spans="2:6" x14ac:dyDescent="0.15">
      <c r="B1081" s="41" t="s">
        <v>7866</v>
      </c>
      <c r="C1081" s="41" t="s">
        <v>7876</v>
      </c>
      <c r="D1081" s="8" t="s">
        <v>208</v>
      </c>
      <c r="E1081" s="42">
        <v>63400</v>
      </c>
      <c r="F1081" s="41"/>
    </row>
    <row r="1082" spans="2:6" x14ac:dyDescent="0.15">
      <c r="B1082" s="41" t="s">
        <v>7866</v>
      </c>
      <c r="C1082" s="41" t="s">
        <v>7877</v>
      </c>
      <c r="D1082" s="8" t="s">
        <v>208</v>
      </c>
      <c r="E1082" s="42">
        <v>73000</v>
      </c>
      <c r="F1082" s="41"/>
    </row>
    <row r="1083" spans="2:6" x14ac:dyDescent="0.15">
      <c r="B1083" s="41" t="s">
        <v>7866</v>
      </c>
      <c r="C1083" s="41" t="s">
        <v>7878</v>
      </c>
      <c r="D1083" s="8" t="s">
        <v>208</v>
      </c>
      <c r="E1083" s="42">
        <v>81800</v>
      </c>
      <c r="F1083" s="41"/>
    </row>
    <row r="1084" spans="2:6" x14ac:dyDescent="0.15">
      <c r="B1084" s="41" t="s">
        <v>7879</v>
      </c>
      <c r="C1084" s="41" t="s">
        <v>7880</v>
      </c>
      <c r="D1084" s="8" t="s">
        <v>208</v>
      </c>
      <c r="E1084" s="42">
        <v>20200</v>
      </c>
      <c r="F1084" s="41"/>
    </row>
    <row r="1085" spans="2:6" x14ac:dyDescent="0.15">
      <c r="B1085" s="41" t="s">
        <v>7879</v>
      </c>
      <c r="C1085" s="41" t="s">
        <v>7881</v>
      </c>
      <c r="D1085" s="8" t="s">
        <v>208</v>
      </c>
      <c r="E1085" s="42">
        <v>22900</v>
      </c>
      <c r="F1085" s="41"/>
    </row>
    <row r="1086" spans="2:6" x14ac:dyDescent="0.15">
      <c r="B1086" s="41" t="s">
        <v>7879</v>
      </c>
      <c r="C1086" s="41" t="s">
        <v>7882</v>
      </c>
      <c r="D1086" s="8" t="s">
        <v>208</v>
      </c>
      <c r="E1086" s="42">
        <v>26300</v>
      </c>
      <c r="F1086" s="41"/>
    </row>
    <row r="1087" spans="2:6" x14ac:dyDescent="0.15">
      <c r="B1087" s="41" t="s">
        <v>7883</v>
      </c>
      <c r="C1087" s="41" t="s">
        <v>7884</v>
      </c>
      <c r="D1087" s="8" t="s">
        <v>208</v>
      </c>
      <c r="E1087" s="42">
        <v>1970</v>
      </c>
      <c r="F1087" s="41"/>
    </row>
    <row r="1088" spans="2:6" x14ac:dyDescent="0.15">
      <c r="B1088" s="41" t="s">
        <v>7885</v>
      </c>
      <c r="C1088" s="41" t="s">
        <v>7886</v>
      </c>
      <c r="D1088" s="8" t="s">
        <v>355</v>
      </c>
      <c r="E1088" s="42">
        <v>13000</v>
      </c>
      <c r="F1088" s="41"/>
    </row>
    <row r="1089" spans="2:6" x14ac:dyDescent="0.15">
      <c r="B1089" s="41" t="s">
        <v>7885</v>
      </c>
      <c r="C1089" s="41" t="s">
        <v>7887</v>
      </c>
      <c r="D1089" s="8" t="s">
        <v>355</v>
      </c>
      <c r="E1089" s="42">
        <v>18600</v>
      </c>
      <c r="F1089" s="41"/>
    </row>
    <row r="1090" spans="2:6" x14ac:dyDescent="0.15">
      <c r="B1090" s="41" t="s">
        <v>7888</v>
      </c>
      <c r="C1090" s="41" t="s">
        <v>7889</v>
      </c>
      <c r="D1090" s="8" t="s">
        <v>288</v>
      </c>
      <c r="E1090" s="42">
        <v>373000</v>
      </c>
      <c r="F1090" s="41"/>
    </row>
    <row r="1091" spans="2:6" x14ac:dyDescent="0.15">
      <c r="B1091" s="41" t="s">
        <v>7888</v>
      </c>
      <c r="C1091" s="41" t="s">
        <v>7890</v>
      </c>
      <c r="D1091" s="8" t="s">
        <v>288</v>
      </c>
      <c r="E1091" s="42">
        <v>373000</v>
      </c>
      <c r="F1091" s="41"/>
    </row>
    <row r="1092" spans="2:6" x14ac:dyDescent="0.15">
      <c r="B1092" s="41" t="s">
        <v>7888</v>
      </c>
      <c r="C1092" s="41" t="s">
        <v>7891</v>
      </c>
      <c r="D1092" s="8" t="s">
        <v>288</v>
      </c>
      <c r="E1092" s="42">
        <v>373000</v>
      </c>
      <c r="F1092" s="41"/>
    </row>
    <row r="1093" spans="2:6" x14ac:dyDescent="0.15">
      <c r="B1093" s="41" t="s">
        <v>7892</v>
      </c>
      <c r="C1093" s="41" t="s">
        <v>7893</v>
      </c>
      <c r="D1093" s="8" t="s">
        <v>208</v>
      </c>
      <c r="E1093" s="42">
        <v>105000</v>
      </c>
      <c r="F1093" s="41"/>
    </row>
    <row r="1094" spans="2:6" x14ac:dyDescent="0.15">
      <c r="B1094" s="41" t="s">
        <v>7892</v>
      </c>
      <c r="C1094" s="41" t="s">
        <v>7894</v>
      </c>
      <c r="D1094" s="8" t="s">
        <v>208</v>
      </c>
      <c r="E1094" s="42">
        <v>135000</v>
      </c>
      <c r="F1094" s="41"/>
    </row>
    <row r="1095" spans="2:6" x14ac:dyDescent="0.15">
      <c r="B1095" s="41" t="s">
        <v>7892</v>
      </c>
      <c r="C1095" s="41" t="s">
        <v>7895</v>
      </c>
      <c r="D1095" s="8" t="s">
        <v>208</v>
      </c>
      <c r="E1095" s="42">
        <v>107000</v>
      </c>
      <c r="F1095" s="41"/>
    </row>
    <row r="1096" spans="2:6" x14ac:dyDescent="0.15">
      <c r="B1096" s="41" t="s">
        <v>7896</v>
      </c>
      <c r="C1096" s="41" t="s">
        <v>7897</v>
      </c>
      <c r="D1096" s="8" t="s">
        <v>208</v>
      </c>
      <c r="E1096" s="42">
        <v>605000</v>
      </c>
      <c r="F1096" s="41"/>
    </row>
    <row r="1097" spans="2:6" x14ac:dyDescent="0.15">
      <c r="B1097" s="41" t="s">
        <v>7896</v>
      </c>
      <c r="C1097" s="41" t="s">
        <v>7898</v>
      </c>
      <c r="D1097" s="8" t="s">
        <v>208</v>
      </c>
      <c r="E1097" s="42">
        <v>726000</v>
      </c>
      <c r="F1097" s="41"/>
    </row>
    <row r="1098" spans="2:6" x14ac:dyDescent="0.15">
      <c r="B1098" s="41" t="s">
        <v>7866</v>
      </c>
      <c r="C1098" s="41" t="s">
        <v>7899</v>
      </c>
      <c r="D1098" s="8" t="s">
        <v>208</v>
      </c>
      <c r="E1098" s="42">
        <v>821000</v>
      </c>
      <c r="F1098" s="41"/>
    </row>
    <row r="1099" spans="2:6" x14ac:dyDescent="0.15">
      <c r="B1099" s="41" t="s">
        <v>7866</v>
      </c>
      <c r="C1099" s="41" t="s">
        <v>7900</v>
      </c>
      <c r="D1099" s="8" t="s">
        <v>208</v>
      </c>
      <c r="E1099" s="42">
        <v>934000</v>
      </c>
      <c r="F1099" s="41"/>
    </row>
    <row r="1100" spans="2:6" x14ac:dyDescent="0.15">
      <c r="B1100" s="41" t="s">
        <v>7866</v>
      </c>
      <c r="C1100" s="41" t="s">
        <v>7901</v>
      </c>
      <c r="D1100" s="8" t="s">
        <v>208</v>
      </c>
      <c r="E1100" s="42">
        <v>718000</v>
      </c>
      <c r="F1100" s="41"/>
    </row>
    <row r="1101" spans="2:6" x14ac:dyDescent="0.15">
      <c r="B1101" s="41" t="s">
        <v>7866</v>
      </c>
      <c r="C1101" s="41" t="s">
        <v>7902</v>
      </c>
      <c r="D1101" s="8" t="s">
        <v>208</v>
      </c>
      <c r="E1101" s="42">
        <v>987000</v>
      </c>
      <c r="F1101" s="41"/>
    </row>
    <row r="1102" spans="2:6" x14ac:dyDescent="0.15">
      <c r="B1102" s="41" t="s">
        <v>7866</v>
      </c>
      <c r="C1102" s="41" t="s">
        <v>7903</v>
      </c>
      <c r="D1102" s="8" t="s">
        <v>208</v>
      </c>
      <c r="E1102" s="42">
        <v>1120000</v>
      </c>
      <c r="F1102" s="41"/>
    </row>
    <row r="1103" spans="2:6" x14ac:dyDescent="0.15">
      <c r="B1103" s="41" t="s">
        <v>7866</v>
      </c>
      <c r="C1103" s="41" t="s">
        <v>7904</v>
      </c>
      <c r="D1103" s="8" t="s">
        <v>208</v>
      </c>
      <c r="E1103" s="42">
        <v>838000</v>
      </c>
      <c r="F1103" s="41"/>
    </row>
    <row r="1104" spans="2:6" x14ac:dyDescent="0.15">
      <c r="B1104" s="41" t="s">
        <v>7866</v>
      </c>
      <c r="C1104" s="41" t="s">
        <v>7905</v>
      </c>
      <c r="D1104" s="8" t="s">
        <v>208</v>
      </c>
      <c r="E1104" s="42">
        <v>1150000</v>
      </c>
      <c r="F1104" s="41"/>
    </row>
    <row r="1105" spans="2:6" x14ac:dyDescent="0.15">
      <c r="B1105" s="41" t="s">
        <v>7866</v>
      </c>
      <c r="C1105" s="41" t="s">
        <v>7906</v>
      </c>
      <c r="D1105" s="8" t="s">
        <v>208</v>
      </c>
      <c r="E1105" s="42">
        <v>1310000</v>
      </c>
      <c r="F1105" s="41"/>
    </row>
    <row r="1106" spans="2:6" x14ac:dyDescent="0.15">
      <c r="B1106" s="41" t="s">
        <v>7907</v>
      </c>
      <c r="C1106" s="41" t="s">
        <v>7908</v>
      </c>
      <c r="D1106" s="8" t="s">
        <v>208</v>
      </c>
      <c r="E1106" s="42">
        <v>989000</v>
      </c>
      <c r="F1106" s="41"/>
    </row>
    <row r="1107" spans="2:6" x14ac:dyDescent="0.15">
      <c r="B1107" s="41" t="s">
        <v>7907</v>
      </c>
      <c r="C1107" s="41" t="s">
        <v>7909</v>
      </c>
      <c r="D1107" s="8" t="s">
        <v>208</v>
      </c>
      <c r="E1107" s="42">
        <v>1100000</v>
      </c>
      <c r="F1107" s="41"/>
    </row>
    <row r="1108" spans="2:6" x14ac:dyDescent="0.15">
      <c r="B1108" s="41" t="s">
        <v>7907</v>
      </c>
      <c r="C1108" s="41" t="s">
        <v>7910</v>
      </c>
      <c r="D1108" s="8" t="s">
        <v>208</v>
      </c>
      <c r="E1108" s="42">
        <v>926000</v>
      </c>
      <c r="F1108" s="41"/>
    </row>
    <row r="1109" spans="2:6" x14ac:dyDescent="0.15">
      <c r="B1109" s="41" t="s">
        <v>7907</v>
      </c>
      <c r="C1109" s="41" t="s">
        <v>7911</v>
      </c>
      <c r="D1109" s="8" t="s">
        <v>208</v>
      </c>
      <c r="E1109" s="42">
        <v>1190000</v>
      </c>
      <c r="F1109" s="41"/>
    </row>
    <row r="1110" spans="2:6" x14ac:dyDescent="0.15">
      <c r="B1110" s="41" t="s">
        <v>7907</v>
      </c>
      <c r="C1110" s="41" t="s">
        <v>7912</v>
      </c>
      <c r="D1110" s="8" t="s">
        <v>208</v>
      </c>
      <c r="E1110" s="42">
        <v>1330000</v>
      </c>
      <c r="F1110" s="41"/>
    </row>
    <row r="1111" spans="2:6" x14ac:dyDescent="0.15">
      <c r="B1111" s="41" t="s">
        <v>7907</v>
      </c>
      <c r="C1111" s="41" t="s">
        <v>7913</v>
      </c>
      <c r="D1111" s="8" t="s">
        <v>208</v>
      </c>
      <c r="E1111" s="42">
        <v>1080000</v>
      </c>
      <c r="F1111" s="41"/>
    </row>
    <row r="1112" spans="2:6" x14ac:dyDescent="0.15">
      <c r="B1112" s="41" t="s">
        <v>7907</v>
      </c>
      <c r="C1112" s="41" t="s">
        <v>7914</v>
      </c>
      <c r="D1112" s="8" t="s">
        <v>208</v>
      </c>
      <c r="E1112" s="42">
        <v>1400000</v>
      </c>
      <c r="F1112" s="41"/>
    </row>
    <row r="1113" spans="2:6" x14ac:dyDescent="0.15">
      <c r="B1113" s="41" t="s">
        <v>7907</v>
      </c>
      <c r="C1113" s="41" t="s">
        <v>7915</v>
      </c>
      <c r="D1113" s="8" t="s">
        <v>208</v>
      </c>
      <c r="E1113" s="42">
        <v>1560000</v>
      </c>
      <c r="F1113" s="41"/>
    </row>
    <row r="1114" spans="2:6" x14ac:dyDescent="0.15">
      <c r="B1114" s="41" t="s">
        <v>7916</v>
      </c>
      <c r="C1114" s="41" t="s">
        <v>7917</v>
      </c>
      <c r="D1114" s="8" t="s">
        <v>208</v>
      </c>
      <c r="E1114" s="42">
        <v>680000</v>
      </c>
      <c r="F1114" s="41"/>
    </row>
    <row r="1115" spans="2:6" x14ac:dyDescent="0.15">
      <c r="B1115" s="41" t="s">
        <v>7916</v>
      </c>
      <c r="C1115" s="41" t="s">
        <v>7918</v>
      </c>
      <c r="D1115" s="8" t="s">
        <v>208</v>
      </c>
      <c r="E1115" s="42">
        <v>864000</v>
      </c>
      <c r="F1115" s="41"/>
    </row>
    <row r="1116" spans="2:6" x14ac:dyDescent="0.15">
      <c r="B1116" s="41" t="s">
        <v>7919</v>
      </c>
      <c r="C1116" s="41" t="s">
        <v>7920</v>
      </c>
      <c r="D1116" s="8" t="s">
        <v>208</v>
      </c>
      <c r="E1116" s="42">
        <v>28000</v>
      </c>
      <c r="F1116" s="41"/>
    </row>
    <row r="1117" spans="2:6" x14ac:dyDescent="0.15">
      <c r="B1117" s="41" t="s">
        <v>7919</v>
      </c>
      <c r="C1117" s="41" t="s">
        <v>7921</v>
      </c>
      <c r="D1117" s="8" t="s">
        <v>208</v>
      </c>
      <c r="E1117" s="42">
        <v>28000</v>
      </c>
      <c r="F1117" s="41"/>
    </row>
    <row r="1118" spans="2:6" x14ac:dyDescent="0.15">
      <c r="B1118" s="41" t="s">
        <v>7919</v>
      </c>
      <c r="C1118" s="41" t="s">
        <v>7922</v>
      </c>
      <c r="D1118" s="8" t="s">
        <v>208</v>
      </c>
      <c r="E1118" s="42">
        <v>28000</v>
      </c>
      <c r="F1118" s="41"/>
    </row>
    <row r="1119" spans="2:6" x14ac:dyDescent="0.15">
      <c r="B1119" s="41" t="s">
        <v>7919</v>
      </c>
      <c r="C1119" s="41" t="s">
        <v>7923</v>
      </c>
      <c r="D1119" s="8" t="s">
        <v>208</v>
      </c>
      <c r="E1119" s="42">
        <v>28000</v>
      </c>
      <c r="F1119" s="41"/>
    </row>
    <row r="1120" spans="2:6" x14ac:dyDescent="0.15">
      <c r="B1120" s="41" t="s">
        <v>7919</v>
      </c>
      <c r="C1120" s="41" t="s">
        <v>7924</v>
      </c>
      <c r="D1120" s="8" t="s">
        <v>208</v>
      </c>
      <c r="E1120" s="42">
        <v>28000</v>
      </c>
      <c r="F1120" s="41"/>
    </row>
    <row r="1121" spans="2:6" x14ac:dyDescent="0.15">
      <c r="B1121" s="41" t="s">
        <v>7925</v>
      </c>
      <c r="C1121" s="41" t="s">
        <v>7926</v>
      </c>
      <c r="D1121" s="8" t="s">
        <v>208</v>
      </c>
      <c r="E1121" s="42">
        <v>470</v>
      </c>
      <c r="F1121" s="41"/>
    </row>
    <row r="1122" spans="2:6" x14ac:dyDescent="0.15">
      <c r="B1122" s="41" t="s">
        <v>7927</v>
      </c>
      <c r="C1122" s="41" t="s">
        <v>7928</v>
      </c>
      <c r="D1122" s="8" t="s">
        <v>208</v>
      </c>
      <c r="E1122" s="42">
        <v>51200</v>
      </c>
      <c r="F1122" s="41"/>
    </row>
    <row r="1123" spans="2:6" x14ac:dyDescent="0.15">
      <c r="B1123" s="41" t="s">
        <v>7927</v>
      </c>
      <c r="C1123" s="41" t="s">
        <v>7929</v>
      </c>
      <c r="D1123" s="8" t="s">
        <v>208</v>
      </c>
      <c r="E1123" s="42">
        <v>210000</v>
      </c>
      <c r="F1123" s="41"/>
    </row>
    <row r="1124" spans="2:6" x14ac:dyDescent="0.15">
      <c r="B1124" s="41" t="s">
        <v>7930</v>
      </c>
      <c r="C1124" s="41" t="s">
        <v>7931</v>
      </c>
      <c r="D1124" s="8" t="s">
        <v>208</v>
      </c>
      <c r="E1124" s="42">
        <v>66000</v>
      </c>
      <c r="F1124" s="41"/>
    </row>
    <row r="1125" spans="2:6" x14ac:dyDescent="0.15">
      <c r="B1125" s="41" t="s">
        <v>7932</v>
      </c>
      <c r="C1125" s="41" t="s">
        <v>7933</v>
      </c>
      <c r="D1125" s="8" t="s">
        <v>557</v>
      </c>
      <c r="E1125" s="42">
        <v>109000</v>
      </c>
      <c r="F1125" s="41"/>
    </row>
    <row r="1126" spans="2:6" x14ac:dyDescent="0.15">
      <c r="B1126" s="41" t="s">
        <v>7932</v>
      </c>
      <c r="C1126" s="41" t="s">
        <v>7934</v>
      </c>
      <c r="D1126" s="8" t="s">
        <v>557</v>
      </c>
      <c r="E1126" s="42">
        <v>126000</v>
      </c>
      <c r="F1126" s="41"/>
    </row>
    <row r="1127" spans="2:6" x14ac:dyDescent="0.15">
      <c r="B1127" s="41" t="s">
        <v>7932</v>
      </c>
      <c r="C1127" s="41" t="s">
        <v>7935</v>
      </c>
      <c r="D1127" s="8" t="s">
        <v>557</v>
      </c>
      <c r="E1127" s="42">
        <v>142000</v>
      </c>
      <c r="F1127" s="41"/>
    </row>
    <row r="1128" spans="2:6" x14ac:dyDescent="0.15">
      <c r="B1128" s="41" t="s">
        <v>7932</v>
      </c>
      <c r="C1128" s="41" t="s">
        <v>7936</v>
      </c>
      <c r="D1128" s="8" t="s">
        <v>557</v>
      </c>
      <c r="E1128" s="42">
        <v>168000</v>
      </c>
      <c r="F1128" s="41"/>
    </row>
    <row r="1129" spans="2:6" x14ac:dyDescent="0.15">
      <c r="B1129" s="41" t="s">
        <v>7937</v>
      </c>
      <c r="C1129" s="41" t="s">
        <v>8535</v>
      </c>
      <c r="D1129" s="8" t="s">
        <v>392</v>
      </c>
      <c r="E1129" s="42">
        <v>55800</v>
      </c>
      <c r="F1129" s="41"/>
    </row>
    <row r="1130" spans="2:6" x14ac:dyDescent="0.15">
      <c r="B1130" s="41" t="s">
        <v>7937</v>
      </c>
      <c r="C1130" s="41" t="s">
        <v>7938</v>
      </c>
      <c r="D1130" s="8" t="s">
        <v>392</v>
      </c>
      <c r="E1130" s="42">
        <v>74500</v>
      </c>
      <c r="F1130" s="41"/>
    </row>
    <row r="1131" spans="2:6" x14ac:dyDescent="0.15">
      <c r="B1131" s="41" t="s">
        <v>7937</v>
      </c>
      <c r="C1131" s="41" t="s">
        <v>7939</v>
      </c>
      <c r="D1131" s="8" t="s">
        <v>392</v>
      </c>
      <c r="E1131" s="42">
        <v>93200</v>
      </c>
      <c r="F1131" s="41"/>
    </row>
    <row r="1132" spans="2:6" x14ac:dyDescent="0.15">
      <c r="B1132" s="41" t="s">
        <v>7937</v>
      </c>
      <c r="C1132" s="41" t="s">
        <v>7940</v>
      </c>
      <c r="D1132" s="8" t="s">
        <v>392</v>
      </c>
      <c r="E1132" s="42">
        <v>112000</v>
      </c>
      <c r="F1132" s="41"/>
    </row>
    <row r="1133" spans="2:6" x14ac:dyDescent="0.15">
      <c r="B1133" s="41" t="s">
        <v>7937</v>
      </c>
      <c r="C1133" s="41" t="s">
        <v>7941</v>
      </c>
      <c r="D1133" s="8" t="s">
        <v>392</v>
      </c>
      <c r="E1133" s="42">
        <v>19800</v>
      </c>
      <c r="F1133" s="41"/>
    </row>
    <row r="1134" spans="2:6" x14ac:dyDescent="0.15">
      <c r="B1134" s="41" t="s">
        <v>7942</v>
      </c>
      <c r="C1134" s="41" t="s">
        <v>7943</v>
      </c>
      <c r="D1134" s="8" t="s">
        <v>392</v>
      </c>
      <c r="E1134" s="42">
        <v>37100</v>
      </c>
      <c r="F1134" s="41"/>
    </row>
    <row r="1135" spans="2:6" x14ac:dyDescent="0.15">
      <c r="B1135" s="41" t="s">
        <v>7942</v>
      </c>
      <c r="C1135" s="41" t="s">
        <v>7944</v>
      </c>
      <c r="D1135" s="8" t="s">
        <v>392</v>
      </c>
      <c r="E1135" s="42">
        <v>48200</v>
      </c>
      <c r="F1135" s="41"/>
    </row>
    <row r="1136" spans="2:6" x14ac:dyDescent="0.15">
      <c r="B1136" s="41" t="s">
        <v>7942</v>
      </c>
      <c r="C1136" s="41" t="s">
        <v>7945</v>
      </c>
      <c r="D1136" s="8" t="s">
        <v>392</v>
      </c>
      <c r="E1136" s="42">
        <v>62500</v>
      </c>
      <c r="F1136" s="41"/>
    </row>
    <row r="1137" spans="2:6" x14ac:dyDescent="0.15">
      <c r="B1137" s="41" t="s">
        <v>7942</v>
      </c>
      <c r="C1137" s="41" t="s">
        <v>7946</v>
      </c>
      <c r="D1137" s="8" t="s">
        <v>392</v>
      </c>
      <c r="E1137" s="42">
        <v>79000</v>
      </c>
      <c r="F1137" s="41"/>
    </row>
    <row r="1138" spans="2:6" x14ac:dyDescent="0.15">
      <c r="B1138" s="41" t="s">
        <v>7942</v>
      </c>
      <c r="C1138" s="41" t="s">
        <v>7947</v>
      </c>
      <c r="D1138" s="8" t="s">
        <v>392</v>
      </c>
      <c r="E1138" s="42">
        <v>93500</v>
      </c>
      <c r="F1138" s="41"/>
    </row>
    <row r="1139" spans="2:6" x14ac:dyDescent="0.15">
      <c r="B1139" s="41" t="s">
        <v>7948</v>
      </c>
      <c r="C1139" s="41" t="s">
        <v>7949</v>
      </c>
      <c r="D1139" s="8" t="s">
        <v>208</v>
      </c>
      <c r="E1139" s="42">
        <v>13900</v>
      </c>
      <c r="F1139" s="41"/>
    </row>
    <row r="1140" spans="2:6" x14ac:dyDescent="0.15">
      <c r="B1140" s="41" t="s">
        <v>7948</v>
      </c>
      <c r="C1140" s="41" t="s">
        <v>7950</v>
      </c>
      <c r="D1140" s="8" t="s">
        <v>208</v>
      </c>
      <c r="E1140" s="42">
        <v>21800</v>
      </c>
      <c r="F1140" s="41"/>
    </row>
    <row r="1141" spans="2:6" x14ac:dyDescent="0.15">
      <c r="B1141" s="41" t="s">
        <v>7948</v>
      </c>
      <c r="C1141" s="41" t="s">
        <v>7951</v>
      </c>
      <c r="D1141" s="8" t="s">
        <v>208</v>
      </c>
      <c r="E1141" s="42">
        <v>30500</v>
      </c>
      <c r="F1141" s="41"/>
    </row>
    <row r="1142" spans="2:6" x14ac:dyDescent="0.15">
      <c r="B1142" s="41" t="s">
        <v>7948</v>
      </c>
      <c r="C1142" s="41" t="s">
        <v>7952</v>
      </c>
      <c r="D1142" s="8" t="s">
        <v>208</v>
      </c>
      <c r="E1142" s="42">
        <v>13900</v>
      </c>
      <c r="F1142" s="41"/>
    </row>
    <row r="1143" spans="2:6" x14ac:dyDescent="0.15">
      <c r="B1143" s="41" t="s">
        <v>7948</v>
      </c>
      <c r="C1143" s="41" t="s">
        <v>7953</v>
      </c>
      <c r="D1143" s="8" t="s">
        <v>208</v>
      </c>
      <c r="E1143" s="42">
        <v>21800</v>
      </c>
      <c r="F1143" s="41"/>
    </row>
    <row r="1144" spans="2:6" x14ac:dyDescent="0.15">
      <c r="B1144" s="41" t="s">
        <v>7948</v>
      </c>
      <c r="C1144" s="41" t="s">
        <v>7954</v>
      </c>
      <c r="D1144" s="8" t="s">
        <v>208</v>
      </c>
      <c r="E1144" s="42">
        <v>30500</v>
      </c>
      <c r="F1144" s="41"/>
    </row>
    <row r="1145" spans="2:6" x14ac:dyDescent="0.15">
      <c r="B1145" s="41" t="s">
        <v>7948</v>
      </c>
      <c r="C1145" s="41" t="s">
        <v>7955</v>
      </c>
      <c r="D1145" s="8" t="s">
        <v>208</v>
      </c>
      <c r="E1145" s="42">
        <v>46200</v>
      </c>
      <c r="F1145" s="41"/>
    </row>
    <row r="1146" spans="2:6" x14ac:dyDescent="0.15">
      <c r="B1146" s="41" t="s">
        <v>7948</v>
      </c>
      <c r="C1146" s="41" t="s">
        <v>7956</v>
      </c>
      <c r="D1146" s="8" t="s">
        <v>208</v>
      </c>
      <c r="E1146" s="42">
        <v>69000</v>
      </c>
      <c r="F1146" s="41"/>
    </row>
    <row r="1147" spans="2:6" x14ac:dyDescent="0.15">
      <c r="B1147" s="41" t="s">
        <v>7948</v>
      </c>
      <c r="C1147" s="41" t="s">
        <v>7957</v>
      </c>
      <c r="D1147" s="8" t="s">
        <v>208</v>
      </c>
      <c r="E1147" s="42">
        <v>13900</v>
      </c>
      <c r="F1147" s="41"/>
    </row>
    <row r="1148" spans="2:6" x14ac:dyDescent="0.15">
      <c r="B1148" s="41" t="s">
        <v>7948</v>
      </c>
      <c r="C1148" s="41" t="s">
        <v>7958</v>
      </c>
      <c r="D1148" s="8" t="s">
        <v>208</v>
      </c>
      <c r="E1148" s="42">
        <v>21800</v>
      </c>
      <c r="F1148" s="41"/>
    </row>
    <row r="1149" spans="2:6" x14ac:dyDescent="0.15">
      <c r="B1149" s="41" t="s">
        <v>7948</v>
      </c>
      <c r="C1149" s="41" t="s">
        <v>7959</v>
      </c>
      <c r="D1149" s="8" t="s">
        <v>208</v>
      </c>
      <c r="E1149" s="42">
        <v>30500</v>
      </c>
      <c r="F1149" s="41"/>
    </row>
    <row r="1150" spans="2:6" x14ac:dyDescent="0.15">
      <c r="B1150" s="41" t="s">
        <v>7948</v>
      </c>
      <c r="C1150" s="41" t="s">
        <v>8536</v>
      </c>
      <c r="D1150" s="8" t="s">
        <v>208</v>
      </c>
      <c r="E1150" s="42">
        <v>46200</v>
      </c>
      <c r="F1150" s="41"/>
    </row>
    <row r="1151" spans="2:6" x14ac:dyDescent="0.15">
      <c r="B1151" s="41" t="s">
        <v>7948</v>
      </c>
      <c r="C1151" s="41" t="s">
        <v>7960</v>
      </c>
      <c r="D1151" s="8" t="s">
        <v>208</v>
      </c>
      <c r="E1151" s="42">
        <v>69000</v>
      </c>
      <c r="F1151" s="41"/>
    </row>
    <row r="1152" spans="2:6" x14ac:dyDescent="0.15">
      <c r="B1152" s="41" t="s">
        <v>7961</v>
      </c>
      <c r="C1152" s="41" t="s">
        <v>7962</v>
      </c>
      <c r="D1152" s="8" t="s">
        <v>208</v>
      </c>
      <c r="E1152" s="42">
        <v>45500</v>
      </c>
      <c r="F1152" s="41"/>
    </row>
    <row r="1153" spans="2:6" x14ac:dyDescent="0.15">
      <c r="B1153" s="41" t="s">
        <v>7961</v>
      </c>
      <c r="C1153" s="41" t="s">
        <v>7963</v>
      </c>
      <c r="D1153" s="8" t="s">
        <v>208</v>
      </c>
      <c r="E1153" s="42">
        <v>61000</v>
      </c>
      <c r="F1153" s="41"/>
    </row>
    <row r="1154" spans="2:6" x14ac:dyDescent="0.15">
      <c r="B1154" s="41" t="s">
        <v>7961</v>
      </c>
      <c r="C1154" s="41" t="s">
        <v>7964</v>
      </c>
      <c r="D1154" s="8" t="s">
        <v>208</v>
      </c>
      <c r="E1154" s="42">
        <v>76500</v>
      </c>
      <c r="F1154" s="41"/>
    </row>
    <row r="1155" spans="2:6" x14ac:dyDescent="0.15">
      <c r="B1155" s="41" t="s">
        <v>7961</v>
      </c>
      <c r="C1155" s="41" t="s">
        <v>7965</v>
      </c>
      <c r="D1155" s="8" t="s">
        <v>208</v>
      </c>
      <c r="E1155" s="42">
        <v>100000</v>
      </c>
      <c r="F1155" s="41"/>
    </row>
    <row r="1156" spans="2:6" x14ac:dyDescent="0.15">
      <c r="B1156" s="41" t="s">
        <v>7961</v>
      </c>
      <c r="C1156" s="41" t="s">
        <v>7966</v>
      </c>
      <c r="D1156" s="8" t="s">
        <v>208</v>
      </c>
      <c r="E1156" s="42">
        <v>121000</v>
      </c>
      <c r="F1156" s="41"/>
    </row>
    <row r="1157" spans="2:6" x14ac:dyDescent="0.15">
      <c r="B1157" s="41" t="s">
        <v>7961</v>
      </c>
      <c r="C1157" s="41" t="s">
        <v>7967</v>
      </c>
      <c r="D1157" s="8" t="s">
        <v>208</v>
      </c>
      <c r="E1157" s="42">
        <v>151000</v>
      </c>
      <c r="F1157" s="41"/>
    </row>
    <row r="1158" spans="2:6" x14ac:dyDescent="0.15">
      <c r="B1158" s="41" t="s">
        <v>7961</v>
      </c>
      <c r="C1158" s="41" t="s">
        <v>7968</v>
      </c>
      <c r="D1158" s="8" t="s">
        <v>208</v>
      </c>
      <c r="E1158" s="42">
        <v>91400</v>
      </c>
      <c r="F1158" s="41"/>
    </row>
    <row r="1159" spans="2:6" x14ac:dyDescent="0.15">
      <c r="B1159" s="41" t="s">
        <v>7961</v>
      </c>
      <c r="C1159" s="41" t="s">
        <v>7969</v>
      </c>
      <c r="D1159" s="8" t="s">
        <v>208</v>
      </c>
      <c r="E1159" s="42">
        <v>162000</v>
      </c>
      <c r="F1159" s="41"/>
    </row>
    <row r="1160" spans="2:6" x14ac:dyDescent="0.15">
      <c r="B1160" s="41" t="s">
        <v>7970</v>
      </c>
      <c r="C1160" s="41" t="s">
        <v>7971</v>
      </c>
      <c r="D1160" s="8" t="s">
        <v>208</v>
      </c>
      <c r="E1160" s="42">
        <v>36500</v>
      </c>
      <c r="F1160" s="41"/>
    </row>
    <row r="1161" spans="2:6" x14ac:dyDescent="0.15">
      <c r="B1161" s="41" t="s">
        <v>7970</v>
      </c>
      <c r="C1161" s="41" t="s">
        <v>7972</v>
      </c>
      <c r="D1161" s="8" t="s">
        <v>208</v>
      </c>
      <c r="E1161" s="42">
        <v>62400</v>
      </c>
      <c r="F1161" s="41"/>
    </row>
    <row r="1162" spans="2:6" x14ac:dyDescent="0.15">
      <c r="B1162" s="41" t="s">
        <v>7970</v>
      </c>
      <c r="C1162" s="41" t="s">
        <v>7973</v>
      </c>
      <c r="D1162" s="8" t="s">
        <v>208</v>
      </c>
      <c r="E1162" s="42">
        <v>89400</v>
      </c>
      <c r="F1162" s="41"/>
    </row>
    <row r="1163" spans="2:6" x14ac:dyDescent="0.15">
      <c r="B1163" s="41" t="s">
        <v>7970</v>
      </c>
      <c r="C1163" s="41" t="s">
        <v>7974</v>
      </c>
      <c r="D1163" s="8" t="s">
        <v>208</v>
      </c>
      <c r="E1163" s="42">
        <v>115000</v>
      </c>
      <c r="F1163" s="41"/>
    </row>
    <row r="1164" spans="2:6" x14ac:dyDescent="0.15">
      <c r="B1164" s="41" t="s">
        <v>7970</v>
      </c>
      <c r="C1164" s="41" t="s">
        <v>7975</v>
      </c>
      <c r="D1164" s="8" t="s">
        <v>208</v>
      </c>
      <c r="E1164" s="42">
        <v>141000</v>
      </c>
      <c r="F1164" s="41"/>
    </row>
    <row r="1165" spans="2:6" x14ac:dyDescent="0.15">
      <c r="B1165" s="41" t="s">
        <v>7970</v>
      </c>
      <c r="C1165" s="41" t="s">
        <v>7976</v>
      </c>
      <c r="D1165" s="8" t="s">
        <v>208</v>
      </c>
      <c r="E1165" s="42">
        <v>168000</v>
      </c>
      <c r="F1165" s="41"/>
    </row>
    <row r="1166" spans="2:6" x14ac:dyDescent="0.15">
      <c r="B1166" s="41" t="s">
        <v>7970</v>
      </c>
      <c r="C1166" s="41" t="s">
        <v>7977</v>
      </c>
      <c r="D1166" s="8" t="s">
        <v>208</v>
      </c>
      <c r="E1166" s="42">
        <v>62500</v>
      </c>
      <c r="F1166" s="41"/>
    </row>
    <row r="1167" spans="2:6" x14ac:dyDescent="0.15">
      <c r="B1167" s="41" t="s">
        <v>7970</v>
      </c>
      <c r="C1167" s="41" t="s">
        <v>7978</v>
      </c>
      <c r="D1167" s="8" t="s">
        <v>208</v>
      </c>
      <c r="E1167" s="42">
        <v>112000</v>
      </c>
      <c r="F1167" s="41"/>
    </row>
    <row r="1168" spans="2:6" x14ac:dyDescent="0.15">
      <c r="B1168" s="41" t="s">
        <v>7970</v>
      </c>
      <c r="C1168" s="41" t="s">
        <v>7979</v>
      </c>
      <c r="D1168" s="8" t="s">
        <v>208</v>
      </c>
      <c r="E1168" s="42">
        <v>161000</v>
      </c>
      <c r="F1168" s="41"/>
    </row>
    <row r="1169" spans="2:6" x14ac:dyDescent="0.15">
      <c r="B1169" s="41" t="s">
        <v>7970</v>
      </c>
      <c r="C1169" s="41" t="s">
        <v>7980</v>
      </c>
      <c r="D1169" s="8" t="s">
        <v>208</v>
      </c>
      <c r="E1169" s="42">
        <v>210000</v>
      </c>
      <c r="F1169" s="41"/>
    </row>
    <row r="1170" spans="2:6" x14ac:dyDescent="0.15">
      <c r="B1170" s="41" t="s">
        <v>7970</v>
      </c>
      <c r="C1170" s="41" t="s">
        <v>7981</v>
      </c>
      <c r="D1170" s="8" t="s">
        <v>208</v>
      </c>
      <c r="E1170" s="42">
        <v>258000</v>
      </c>
      <c r="F1170" s="41"/>
    </row>
    <row r="1171" spans="2:6" x14ac:dyDescent="0.15">
      <c r="B1171" s="41" t="s">
        <v>7970</v>
      </c>
      <c r="C1171" s="41" t="s">
        <v>7982</v>
      </c>
      <c r="D1171" s="8" t="s">
        <v>208</v>
      </c>
      <c r="E1171" s="42">
        <v>308000</v>
      </c>
      <c r="F1171" s="41"/>
    </row>
    <row r="1172" spans="2:6" x14ac:dyDescent="0.15">
      <c r="B1172" s="41" t="s">
        <v>7970</v>
      </c>
      <c r="C1172" s="41" t="s">
        <v>7983</v>
      </c>
      <c r="D1172" s="8" t="s">
        <v>208</v>
      </c>
      <c r="E1172" s="42">
        <v>356000</v>
      </c>
      <c r="F1172" s="41"/>
    </row>
    <row r="1173" spans="2:6" x14ac:dyDescent="0.15">
      <c r="B1173" s="41" t="s">
        <v>7970</v>
      </c>
      <c r="C1173" s="41" t="s">
        <v>7984</v>
      </c>
      <c r="D1173" s="8" t="s">
        <v>208</v>
      </c>
      <c r="E1173" s="42">
        <v>404000</v>
      </c>
      <c r="F1173" s="41"/>
    </row>
    <row r="1174" spans="2:6" x14ac:dyDescent="0.15">
      <c r="B1174" s="41" t="s">
        <v>7970</v>
      </c>
      <c r="C1174" s="41" t="s">
        <v>7985</v>
      </c>
      <c r="D1174" s="8" t="s">
        <v>208</v>
      </c>
      <c r="E1174" s="42">
        <v>96400</v>
      </c>
      <c r="F1174" s="41"/>
    </row>
    <row r="1175" spans="2:6" x14ac:dyDescent="0.15">
      <c r="B1175" s="41" t="s">
        <v>7970</v>
      </c>
      <c r="C1175" s="41" t="s">
        <v>7986</v>
      </c>
      <c r="D1175" s="8" t="s">
        <v>208</v>
      </c>
      <c r="E1175" s="42">
        <v>172000</v>
      </c>
      <c r="F1175" s="41"/>
    </row>
    <row r="1176" spans="2:6" x14ac:dyDescent="0.15">
      <c r="B1176" s="41" t="s">
        <v>7970</v>
      </c>
      <c r="C1176" s="41" t="s">
        <v>7987</v>
      </c>
      <c r="D1176" s="8" t="s">
        <v>208</v>
      </c>
      <c r="E1176" s="42">
        <v>247000</v>
      </c>
      <c r="F1176" s="41"/>
    </row>
    <row r="1177" spans="2:6" x14ac:dyDescent="0.15">
      <c r="B1177" s="41" t="s">
        <v>7970</v>
      </c>
      <c r="C1177" s="41" t="s">
        <v>7988</v>
      </c>
      <c r="D1177" s="8" t="s">
        <v>208</v>
      </c>
      <c r="E1177" s="42">
        <v>321000</v>
      </c>
      <c r="F1177" s="41"/>
    </row>
    <row r="1178" spans="2:6" x14ac:dyDescent="0.15">
      <c r="B1178" s="41" t="s">
        <v>7970</v>
      </c>
      <c r="C1178" s="41" t="s">
        <v>7989</v>
      </c>
      <c r="D1178" s="8" t="s">
        <v>208</v>
      </c>
      <c r="E1178" s="42">
        <v>396000</v>
      </c>
      <c r="F1178" s="41"/>
    </row>
    <row r="1179" spans="2:6" x14ac:dyDescent="0.15">
      <c r="B1179" s="41" t="s">
        <v>7970</v>
      </c>
      <c r="C1179" s="41" t="s">
        <v>7990</v>
      </c>
      <c r="D1179" s="8" t="s">
        <v>208</v>
      </c>
      <c r="E1179" s="42">
        <v>468000</v>
      </c>
      <c r="F1179" s="41"/>
    </row>
    <row r="1180" spans="2:6" x14ac:dyDescent="0.15">
      <c r="B1180" s="41" t="s">
        <v>7970</v>
      </c>
      <c r="C1180" s="41" t="s">
        <v>7991</v>
      </c>
      <c r="D1180" s="8" t="s">
        <v>208</v>
      </c>
      <c r="E1180" s="42">
        <v>543000</v>
      </c>
      <c r="F1180" s="41"/>
    </row>
    <row r="1181" spans="2:6" x14ac:dyDescent="0.15">
      <c r="B1181" s="41" t="s">
        <v>7970</v>
      </c>
      <c r="C1181" s="41" t="s">
        <v>7992</v>
      </c>
      <c r="D1181" s="8" t="s">
        <v>208</v>
      </c>
      <c r="E1181" s="42">
        <v>618000</v>
      </c>
      <c r="F1181" s="41"/>
    </row>
    <row r="1182" spans="2:6" x14ac:dyDescent="0.15">
      <c r="B1182" s="41" t="s">
        <v>7970</v>
      </c>
      <c r="C1182" s="41" t="s">
        <v>7993</v>
      </c>
      <c r="D1182" s="8" t="s">
        <v>208</v>
      </c>
      <c r="E1182" s="42">
        <v>459000</v>
      </c>
      <c r="F1182" s="41"/>
    </row>
    <row r="1183" spans="2:6" x14ac:dyDescent="0.15">
      <c r="B1183" s="41" t="s">
        <v>7970</v>
      </c>
      <c r="C1183" s="41" t="s">
        <v>7994</v>
      </c>
      <c r="D1183" s="8" t="s">
        <v>208</v>
      </c>
      <c r="E1183" s="42">
        <v>608000</v>
      </c>
      <c r="F1183" s="41"/>
    </row>
    <row r="1184" spans="2:6" x14ac:dyDescent="0.15">
      <c r="B1184" s="41" t="s">
        <v>7970</v>
      </c>
      <c r="C1184" s="41" t="s">
        <v>7995</v>
      </c>
      <c r="D1184" s="8" t="s">
        <v>208</v>
      </c>
      <c r="E1184" s="42">
        <v>756000</v>
      </c>
      <c r="F1184" s="41"/>
    </row>
    <row r="1185" spans="2:6" x14ac:dyDescent="0.15">
      <c r="B1185" s="41" t="s">
        <v>7970</v>
      </c>
      <c r="C1185" s="41" t="s">
        <v>7996</v>
      </c>
      <c r="D1185" s="8" t="s">
        <v>208</v>
      </c>
      <c r="E1185" s="42">
        <v>898000</v>
      </c>
      <c r="F1185" s="41"/>
    </row>
    <row r="1186" spans="2:6" x14ac:dyDescent="0.15">
      <c r="B1186" s="41" t="s">
        <v>7970</v>
      </c>
      <c r="C1186" s="41" t="s">
        <v>7997</v>
      </c>
      <c r="D1186" s="8" t="s">
        <v>208</v>
      </c>
      <c r="E1186" s="42">
        <v>1030000</v>
      </c>
      <c r="F1186" s="41"/>
    </row>
    <row r="1187" spans="2:6" x14ac:dyDescent="0.15">
      <c r="B1187" s="41" t="s">
        <v>7970</v>
      </c>
      <c r="C1187" s="41" t="s">
        <v>7998</v>
      </c>
      <c r="D1187" s="8" t="s">
        <v>208</v>
      </c>
      <c r="E1187" s="42">
        <v>1170000</v>
      </c>
      <c r="F1187" s="41"/>
    </row>
    <row r="1188" spans="2:6" x14ac:dyDescent="0.15">
      <c r="B1188" s="41" t="s">
        <v>7970</v>
      </c>
      <c r="C1188" s="41" t="s">
        <v>7999</v>
      </c>
      <c r="D1188" s="8" t="s">
        <v>208</v>
      </c>
      <c r="E1188" s="42">
        <v>552000</v>
      </c>
      <c r="F1188" s="41"/>
    </row>
    <row r="1189" spans="2:6" x14ac:dyDescent="0.15">
      <c r="B1189" s="41" t="s">
        <v>7970</v>
      </c>
      <c r="C1189" s="41" t="s">
        <v>8000</v>
      </c>
      <c r="D1189" s="8" t="s">
        <v>208</v>
      </c>
      <c r="E1189" s="42">
        <v>731000</v>
      </c>
      <c r="F1189" s="41"/>
    </row>
    <row r="1190" spans="2:6" x14ac:dyDescent="0.15">
      <c r="B1190" s="41" t="s">
        <v>7970</v>
      </c>
      <c r="C1190" s="41" t="s">
        <v>8001</v>
      </c>
      <c r="D1190" s="8" t="s">
        <v>208</v>
      </c>
      <c r="E1190" s="42">
        <v>907000</v>
      </c>
      <c r="F1190" s="41"/>
    </row>
    <row r="1191" spans="2:6" x14ac:dyDescent="0.15">
      <c r="B1191" s="41" t="s">
        <v>7970</v>
      </c>
      <c r="C1191" s="41" t="s">
        <v>8002</v>
      </c>
      <c r="D1191" s="8" t="s">
        <v>208</v>
      </c>
      <c r="E1191" s="42">
        <v>1080000</v>
      </c>
      <c r="F1191" s="41"/>
    </row>
    <row r="1192" spans="2:6" x14ac:dyDescent="0.15">
      <c r="B1192" s="41" t="s">
        <v>7970</v>
      </c>
      <c r="C1192" s="41" t="s">
        <v>8003</v>
      </c>
      <c r="D1192" s="8" t="s">
        <v>208</v>
      </c>
      <c r="E1192" s="42">
        <v>1240000</v>
      </c>
      <c r="F1192" s="41"/>
    </row>
    <row r="1193" spans="2:6" x14ac:dyDescent="0.15">
      <c r="B1193" s="41" t="s">
        <v>7970</v>
      </c>
      <c r="C1193" s="41" t="s">
        <v>8004</v>
      </c>
      <c r="D1193" s="8" t="s">
        <v>208</v>
      </c>
      <c r="E1193" s="42">
        <v>1410000</v>
      </c>
      <c r="F1193" s="41"/>
    </row>
    <row r="1194" spans="2:6" x14ac:dyDescent="0.15">
      <c r="B1194" s="41" t="s">
        <v>8005</v>
      </c>
      <c r="C1194" s="41" t="s">
        <v>7971</v>
      </c>
      <c r="D1194" s="8" t="s">
        <v>208</v>
      </c>
      <c r="E1194" s="42">
        <v>64500</v>
      </c>
      <c r="F1194" s="41"/>
    </row>
    <row r="1195" spans="2:6" x14ac:dyDescent="0.15">
      <c r="B1195" s="41" t="s">
        <v>8005</v>
      </c>
      <c r="C1195" s="41" t="s">
        <v>7977</v>
      </c>
      <c r="D1195" s="8" t="s">
        <v>208</v>
      </c>
      <c r="E1195" s="42">
        <v>125000</v>
      </c>
      <c r="F1195" s="41"/>
    </row>
    <row r="1196" spans="2:6" x14ac:dyDescent="0.15">
      <c r="B1196" s="41" t="s">
        <v>8005</v>
      </c>
      <c r="C1196" s="41" t="s">
        <v>7985</v>
      </c>
      <c r="D1196" s="8" t="s">
        <v>208</v>
      </c>
      <c r="E1196" s="42">
        <v>185000</v>
      </c>
      <c r="F1196" s="41"/>
    </row>
    <row r="1197" spans="2:6" x14ac:dyDescent="0.15">
      <c r="B1197" s="41" t="s">
        <v>8006</v>
      </c>
      <c r="C1197" s="41" t="s">
        <v>7972</v>
      </c>
      <c r="D1197" s="8" t="s">
        <v>208</v>
      </c>
      <c r="E1197" s="42">
        <v>65300</v>
      </c>
      <c r="F1197" s="41"/>
    </row>
    <row r="1198" spans="2:6" x14ac:dyDescent="0.15">
      <c r="B1198" s="41" t="s">
        <v>8006</v>
      </c>
      <c r="C1198" s="41" t="s">
        <v>7973</v>
      </c>
      <c r="D1198" s="8" t="s">
        <v>208</v>
      </c>
      <c r="E1198" s="42">
        <v>92200</v>
      </c>
      <c r="F1198" s="41"/>
    </row>
    <row r="1199" spans="2:6" x14ac:dyDescent="0.15">
      <c r="B1199" s="41" t="s">
        <v>8006</v>
      </c>
      <c r="C1199" s="41" t="s">
        <v>7974</v>
      </c>
      <c r="D1199" s="8" t="s">
        <v>208</v>
      </c>
      <c r="E1199" s="42">
        <v>117000</v>
      </c>
      <c r="F1199" s="41"/>
    </row>
    <row r="1200" spans="2:6" x14ac:dyDescent="0.15">
      <c r="B1200" s="41" t="s">
        <v>8006</v>
      </c>
      <c r="C1200" s="41" t="s">
        <v>7975</v>
      </c>
      <c r="D1200" s="8" t="s">
        <v>208</v>
      </c>
      <c r="E1200" s="42">
        <v>144000</v>
      </c>
      <c r="F1200" s="41"/>
    </row>
    <row r="1201" spans="2:6" x14ac:dyDescent="0.15">
      <c r="B1201" s="41" t="s">
        <v>8006</v>
      </c>
      <c r="C1201" s="41" t="s">
        <v>7976</v>
      </c>
      <c r="D1201" s="8" t="s">
        <v>208</v>
      </c>
      <c r="E1201" s="42">
        <v>171000</v>
      </c>
      <c r="F1201" s="41"/>
    </row>
    <row r="1202" spans="2:6" x14ac:dyDescent="0.15">
      <c r="B1202" s="41" t="s">
        <v>8006</v>
      </c>
      <c r="C1202" s="41" t="s">
        <v>7979</v>
      </c>
      <c r="D1202" s="8" t="s">
        <v>208</v>
      </c>
      <c r="E1202" s="42">
        <v>176000</v>
      </c>
      <c r="F1202" s="41"/>
    </row>
    <row r="1203" spans="2:6" x14ac:dyDescent="0.15">
      <c r="B1203" s="41" t="s">
        <v>8006</v>
      </c>
      <c r="C1203" s="41" t="s">
        <v>7980</v>
      </c>
      <c r="D1203" s="8" t="s">
        <v>208</v>
      </c>
      <c r="E1203" s="42">
        <v>228000</v>
      </c>
      <c r="F1203" s="41"/>
    </row>
    <row r="1204" spans="2:6" x14ac:dyDescent="0.15">
      <c r="B1204" s="41" t="s">
        <v>8006</v>
      </c>
      <c r="C1204" s="41" t="s">
        <v>7981</v>
      </c>
      <c r="D1204" s="8" t="s">
        <v>208</v>
      </c>
      <c r="E1204" s="42">
        <v>277000</v>
      </c>
      <c r="F1204" s="41"/>
    </row>
    <row r="1205" spans="2:6" x14ac:dyDescent="0.15">
      <c r="B1205" s="41" t="s">
        <v>8006</v>
      </c>
      <c r="C1205" s="41" t="s">
        <v>7982</v>
      </c>
      <c r="D1205" s="8" t="s">
        <v>208</v>
      </c>
      <c r="E1205" s="42">
        <v>325000</v>
      </c>
      <c r="F1205" s="41"/>
    </row>
    <row r="1206" spans="2:6" x14ac:dyDescent="0.15">
      <c r="B1206" s="41" t="s">
        <v>8006</v>
      </c>
      <c r="C1206" s="41" t="s">
        <v>7983</v>
      </c>
      <c r="D1206" s="8" t="s">
        <v>208</v>
      </c>
      <c r="E1206" s="42">
        <v>375000</v>
      </c>
      <c r="F1206" s="41"/>
    </row>
    <row r="1207" spans="2:6" x14ac:dyDescent="0.15">
      <c r="B1207" s="41" t="s">
        <v>8006</v>
      </c>
      <c r="C1207" s="41" t="s">
        <v>7984</v>
      </c>
      <c r="D1207" s="8" t="s">
        <v>208</v>
      </c>
      <c r="E1207" s="42">
        <v>423000</v>
      </c>
      <c r="F1207" s="41"/>
    </row>
    <row r="1208" spans="2:6" x14ac:dyDescent="0.15">
      <c r="B1208" s="41" t="s">
        <v>8006</v>
      </c>
      <c r="C1208" s="41" t="s">
        <v>7988</v>
      </c>
      <c r="D1208" s="8" t="s">
        <v>208</v>
      </c>
      <c r="E1208" s="42">
        <v>375000</v>
      </c>
      <c r="F1208" s="41"/>
    </row>
    <row r="1209" spans="2:6" x14ac:dyDescent="0.15">
      <c r="B1209" s="41" t="s">
        <v>8006</v>
      </c>
      <c r="C1209" s="41" t="s">
        <v>7989</v>
      </c>
      <c r="D1209" s="8" t="s">
        <v>208</v>
      </c>
      <c r="E1209" s="42">
        <v>448000</v>
      </c>
      <c r="F1209" s="41"/>
    </row>
    <row r="1210" spans="2:6" x14ac:dyDescent="0.15">
      <c r="B1210" s="41" t="s">
        <v>8006</v>
      </c>
      <c r="C1210" s="41" t="s">
        <v>7990</v>
      </c>
      <c r="D1210" s="8" t="s">
        <v>208</v>
      </c>
      <c r="E1210" s="42">
        <v>533000</v>
      </c>
      <c r="F1210" s="41"/>
    </row>
    <row r="1211" spans="2:6" x14ac:dyDescent="0.15">
      <c r="B1211" s="41" t="s">
        <v>8006</v>
      </c>
      <c r="C1211" s="41" t="s">
        <v>7991</v>
      </c>
      <c r="D1211" s="8" t="s">
        <v>208</v>
      </c>
      <c r="E1211" s="42">
        <v>608000</v>
      </c>
      <c r="F1211" s="41"/>
    </row>
    <row r="1212" spans="2:6" x14ac:dyDescent="0.15">
      <c r="B1212" s="41" t="s">
        <v>8006</v>
      </c>
      <c r="C1212" s="41" t="s">
        <v>7992</v>
      </c>
      <c r="D1212" s="8" t="s">
        <v>208</v>
      </c>
      <c r="E1212" s="42">
        <v>682000</v>
      </c>
      <c r="F1212" s="41"/>
    </row>
    <row r="1213" spans="2:6" x14ac:dyDescent="0.15">
      <c r="B1213" s="41" t="s">
        <v>8006</v>
      </c>
      <c r="C1213" s="41" t="s">
        <v>7993</v>
      </c>
      <c r="D1213" s="8" t="s">
        <v>208</v>
      </c>
      <c r="E1213" s="42">
        <v>672000</v>
      </c>
      <c r="F1213" s="41"/>
    </row>
    <row r="1214" spans="2:6" x14ac:dyDescent="0.15">
      <c r="B1214" s="41" t="s">
        <v>8006</v>
      </c>
      <c r="C1214" s="41" t="s">
        <v>7994</v>
      </c>
      <c r="D1214" s="8" t="s">
        <v>208</v>
      </c>
      <c r="E1214" s="42">
        <v>820000</v>
      </c>
      <c r="F1214" s="41"/>
    </row>
    <row r="1215" spans="2:6" x14ac:dyDescent="0.15">
      <c r="B1215" s="41" t="s">
        <v>8006</v>
      </c>
      <c r="C1215" s="41" t="s">
        <v>7995</v>
      </c>
      <c r="D1215" s="8" t="s">
        <v>208</v>
      </c>
      <c r="E1215" s="42">
        <v>969000</v>
      </c>
      <c r="F1215" s="41"/>
    </row>
    <row r="1216" spans="2:6" x14ac:dyDescent="0.15">
      <c r="B1216" s="41" t="s">
        <v>8006</v>
      </c>
      <c r="C1216" s="41" t="s">
        <v>7996</v>
      </c>
      <c r="D1216" s="8" t="s">
        <v>208</v>
      </c>
      <c r="E1216" s="42">
        <v>1110000</v>
      </c>
      <c r="F1216" s="41"/>
    </row>
    <row r="1217" spans="2:6" x14ac:dyDescent="0.15">
      <c r="B1217" s="41" t="s">
        <v>8006</v>
      </c>
      <c r="C1217" s="41" t="s">
        <v>7997</v>
      </c>
      <c r="D1217" s="8" t="s">
        <v>208</v>
      </c>
      <c r="E1217" s="42">
        <v>1240000</v>
      </c>
      <c r="F1217" s="41"/>
    </row>
    <row r="1218" spans="2:6" x14ac:dyDescent="0.15">
      <c r="B1218" s="41" t="s">
        <v>8006</v>
      </c>
      <c r="C1218" s="41" t="s">
        <v>7998</v>
      </c>
      <c r="D1218" s="8" t="s">
        <v>208</v>
      </c>
      <c r="E1218" s="42">
        <v>1380000</v>
      </c>
      <c r="F1218" s="41"/>
    </row>
    <row r="1219" spans="2:6" x14ac:dyDescent="0.15">
      <c r="B1219" s="41" t="s">
        <v>8006</v>
      </c>
      <c r="C1219" s="41" t="s">
        <v>7999</v>
      </c>
      <c r="D1219" s="8" t="s">
        <v>208</v>
      </c>
      <c r="E1219" s="42">
        <v>815000</v>
      </c>
      <c r="F1219" s="41"/>
    </row>
    <row r="1220" spans="2:6" x14ac:dyDescent="0.15">
      <c r="B1220" s="41" t="s">
        <v>8006</v>
      </c>
      <c r="C1220" s="41" t="s">
        <v>8000</v>
      </c>
      <c r="D1220" s="8" t="s">
        <v>208</v>
      </c>
      <c r="E1220" s="42">
        <v>994000</v>
      </c>
      <c r="F1220" s="41"/>
    </row>
    <row r="1221" spans="2:6" x14ac:dyDescent="0.15">
      <c r="B1221" s="41" t="s">
        <v>8006</v>
      </c>
      <c r="C1221" s="41" t="s">
        <v>8001</v>
      </c>
      <c r="D1221" s="8" t="s">
        <v>208</v>
      </c>
      <c r="E1221" s="42">
        <v>1160000</v>
      </c>
      <c r="F1221" s="41"/>
    </row>
    <row r="1222" spans="2:6" x14ac:dyDescent="0.15">
      <c r="B1222" s="41" t="s">
        <v>8006</v>
      </c>
      <c r="C1222" s="41" t="s">
        <v>8002</v>
      </c>
      <c r="D1222" s="8" t="s">
        <v>208</v>
      </c>
      <c r="E1222" s="42">
        <v>1340000</v>
      </c>
      <c r="F1222" s="41"/>
    </row>
    <row r="1223" spans="2:6" x14ac:dyDescent="0.15">
      <c r="B1223" s="41" t="s">
        <v>8006</v>
      </c>
      <c r="C1223" s="41" t="s">
        <v>8003</v>
      </c>
      <c r="D1223" s="8" t="s">
        <v>208</v>
      </c>
      <c r="E1223" s="42">
        <v>1500000</v>
      </c>
      <c r="F1223" s="41"/>
    </row>
    <row r="1224" spans="2:6" x14ac:dyDescent="0.15">
      <c r="B1224" s="41" t="s">
        <v>8006</v>
      </c>
      <c r="C1224" s="41" t="s">
        <v>8004</v>
      </c>
      <c r="D1224" s="8" t="s">
        <v>208</v>
      </c>
      <c r="E1224" s="42">
        <v>1680000</v>
      </c>
      <c r="F1224" s="41"/>
    </row>
    <row r="1225" spans="2:6" x14ac:dyDescent="0.15">
      <c r="B1225" s="41" t="s">
        <v>8007</v>
      </c>
      <c r="C1225" s="41" t="s">
        <v>8008</v>
      </c>
      <c r="D1225" s="8" t="s">
        <v>208</v>
      </c>
      <c r="E1225" s="42">
        <v>48600</v>
      </c>
      <c r="F1225" s="41"/>
    </row>
    <row r="1226" spans="2:6" x14ac:dyDescent="0.15">
      <c r="B1226" s="41" t="s">
        <v>8007</v>
      </c>
      <c r="C1226" s="41" t="s">
        <v>8009</v>
      </c>
      <c r="D1226" s="8" t="s">
        <v>208</v>
      </c>
      <c r="E1226" s="42">
        <v>100000</v>
      </c>
      <c r="F1226" s="41"/>
    </row>
    <row r="1227" spans="2:6" x14ac:dyDescent="0.15">
      <c r="B1227" s="41" t="s">
        <v>8007</v>
      </c>
      <c r="C1227" s="41" t="s">
        <v>8010</v>
      </c>
      <c r="D1227" s="8" t="s">
        <v>208</v>
      </c>
      <c r="E1227" s="42">
        <v>167000</v>
      </c>
      <c r="F1227" s="41"/>
    </row>
    <row r="1228" spans="2:6" x14ac:dyDescent="0.15">
      <c r="B1228" s="41" t="s">
        <v>8007</v>
      </c>
      <c r="C1228" s="41" t="s">
        <v>8011</v>
      </c>
      <c r="D1228" s="8" t="s">
        <v>208</v>
      </c>
      <c r="E1228" s="42">
        <v>627000</v>
      </c>
      <c r="F1228" s="41"/>
    </row>
    <row r="1229" spans="2:6" x14ac:dyDescent="0.15">
      <c r="B1229" s="41" t="s">
        <v>8007</v>
      </c>
      <c r="C1229" s="41" t="s">
        <v>8012</v>
      </c>
      <c r="D1229" s="8" t="s">
        <v>208</v>
      </c>
      <c r="E1229" s="42">
        <v>860000</v>
      </c>
      <c r="F1229" s="41"/>
    </row>
    <row r="1230" spans="2:6" x14ac:dyDescent="0.15">
      <c r="B1230" s="41" t="s">
        <v>8013</v>
      </c>
      <c r="C1230" s="41" t="s">
        <v>8014</v>
      </c>
      <c r="D1230" s="8" t="s">
        <v>208</v>
      </c>
      <c r="E1230" s="42">
        <v>611000</v>
      </c>
      <c r="F1230" s="41"/>
    </row>
    <row r="1231" spans="2:6" x14ac:dyDescent="0.15">
      <c r="B1231" s="41" t="s">
        <v>8013</v>
      </c>
      <c r="C1231" s="41" t="s">
        <v>8015</v>
      </c>
      <c r="D1231" s="8" t="s">
        <v>208</v>
      </c>
      <c r="E1231" s="42">
        <v>765000</v>
      </c>
      <c r="F1231" s="41"/>
    </row>
    <row r="1232" spans="2:6" x14ac:dyDescent="0.15">
      <c r="B1232" s="41" t="s">
        <v>8016</v>
      </c>
      <c r="C1232" s="41" t="s">
        <v>7993</v>
      </c>
      <c r="D1232" s="8" t="s">
        <v>208</v>
      </c>
      <c r="E1232" s="42">
        <v>962000</v>
      </c>
      <c r="F1232" s="41"/>
    </row>
    <row r="1233" spans="2:6" x14ac:dyDescent="0.15">
      <c r="B1233" s="41" t="s">
        <v>8017</v>
      </c>
      <c r="C1233" s="41" t="s">
        <v>8018</v>
      </c>
      <c r="D1233" s="8" t="s">
        <v>208</v>
      </c>
      <c r="E1233" s="42">
        <v>16700</v>
      </c>
      <c r="F1233" s="41"/>
    </row>
    <row r="1234" spans="2:6" x14ac:dyDescent="0.15">
      <c r="B1234" s="41" t="s">
        <v>8017</v>
      </c>
      <c r="C1234" s="41" t="s">
        <v>8019</v>
      </c>
      <c r="D1234" s="8" t="s">
        <v>208</v>
      </c>
      <c r="E1234" s="42">
        <v>27800</v>
      </c>
      <c r="F1234" s="41"/>
    </row>
    <row r="1235" spans="2:6" x14ac:dyDescent="0.15">
      <c r="B1235" s="41" t="s">
        <v>8017</v>
      </c>
      <c r="C1235" s="41" t="s">
        <v>8020</v>
      </c>
      <c r="D1235" s="8" t="s">
        <v>208</v>
      </c>
      <c r="E1235" s="42">
        <v>41200</v>
      </c>
      <c r="F1235" s="41"/>
    </row>
    <row r="1236" spans="2:6" x14ac:dyDescent="0.15">
      <c r="B1236" s="41" t="s">
        <v>8017</v>
      </c>
      <c r="C1236" s="41" t="s">
        <v>8021</v>
      </c>
      <c r="D1236" s="8" t="s">
        <v>208</v>
      </c>
      <c r="E1236" s="42">
        <v>26900</v>
      </c>
      <c r="F1236" s="41"/>
    </row>
    <row r="1237" spans="2:6" x14ac:dyDescent="0.15">
      <c r="B1237" s="41" t="s">
        <v>8017</v>
      </c>
      <c r="C1237" s="41" t="s">
        <v>8022</v>
      </c>
      <c r="D1237" s="8" t="s">
        <v>208</v>
      </c>
      <c r="E1237" s="42">
        <v>43400</v>
      </c>
      <c r="F1237" s="41"/>
    </row>
    <row r="1238" spans="2:6" x14ac:dyDescent="0.15">
      <c r="B1238" s="41" t="s">
        <v>8017</v>
      </c>
      <c r="C1238" s="41" t="s">
        <v>8023</v>
      </c>
      <c r="D1238" s="8" t="s">
        <v>208</v>
      </c>
      <c r="E1238" s="42">
        <v>65200</v>
      </c>
      <c r="F1238" s="41"/>
    </row>
    <row r="1239" spans="2:6" x14ac:dyDescent="0.15">
      <c r="B1239" s="41" t="s">
        <v>8024</v>
      </c>
      <c r="C1239" s="41" t="s">
        <v>8025</v>
      </c>
      <c r="D1239" s="8" t="s">
        <v>208</v>
      </c>
      <c r="E1239" s="42">
        <v>64300</v>
      </c>
      <c r="F1239" s="41"/>
    </row>
    <row r="1240" spans="2:6" x14ac:dyDescent="0.15">
      <c r="B1240" s="41" t="s">
        <v>8024</v>
      </c>
      <c r="C1240" s="41" t="s">
        <v>8026</v>
      </c>
      <c r="D1240" s="8" t="s">
        <v>208</v>
      </c>
      <c r="E1240" s="42">
        <v>115000</v>
      </c>
      <c r="F1240" s="41"/>
    </row>
    <row r="1241" spans="2:6" x14ac:dyDescent="0.15">
      <c r="B1241" s="41" t="s">
        <v>8024</v>
      </c>
      <c r="C1241" s="41" t="s">
        <v>8027</v>
      </c>
      <c r="D1241" s="8" t="s">
        <v>208</v>
      </c>
      <c r="E1241" s="42">
        <v>189000</v>
      </c>
      <c r="F1241" s="41"/>
    </row>
    <row r="1242" spans="2:6" x14ac:dyDescent="0.15">
      <c r="B1242" s="41" t="s">
        <v>8028</v>
      </c>
      <c r="C1242" s="41" t="s">
        <v>8026</v>
      </c>
      <c r="D1242" s="8" t="s">
        <v>208</v>
      </c>
      <c r="E1242" s="42">
        <v>160000</v>
      </c>
      <c r="F1242" s="41"/>
    </row>
    <row r="1243" spans="2:6" x14ac:dyDescent="0.15">
      <c r="B1243" s="41" t="s">
        <v>8028</v>
      </c>
      <c r="C1243" s="41" t="s">
        <v>8027</v>
      </c>
      <c r="D1243" s="8" t="s">
        <v>208</v>
      </c>
      <c r="E1243" s="42">
        <v>329000</v>
      </c>
      <c r="F1243" s="41"/>
    </row>
    <row r="1244" spans="2:6" x14ac:dyDescent="0.15">
      <c r="B1244" s="41" t="s">
        <v>8028</v>
      </c>
      <c r="C1244" s="41" t="s">
        <v>8029</v>
      </c>
      <c r="D1244" s="8" t="s">
        <v>208</v>
      </c>
      <c r="E1244" s="42">
        <v>793000</v>
      </c>
      <c r="F1244" s="41"/>
    </row>
    <row r="1245" spans="2:6" x14ac:dyDescent="0.15">
      <c r="B1245" s="41" t="s">
        <v>8030</v>
      </c>
      <c r="C1245" s="41" t="s">
        <v>7972</v>
      </c>
      <c r="D1245" s="8" t="s">
        <v>208</v>
      </c>
      <c r="E1245" s="42">
        <v>130000</v>
      </c>
      <c r="F1245" s="41"/>
    </row>
    <row r="1246" spans="2:6" x14ac:dyDescent="0.15">
      <c r="B1246" s="41" t="s">
        <v>8030</v>
      </c>
      <c r="C1246" s="41" t="s">
        <v>7973</v>
      </c>
      <c r="D1246" s="8" t="s">
        <v>208</v>
      </c>
      <c r="E1246" s="42">
        <v>177000</v>
      </c>
      <c r="F1246" s="41"/>
    </row>
    <row r="1247" spans="2:6" x14ac:dyDescent="0.15">
      <c r="B1247" s="41" t="s">
        <v>8030</v>
      </c>
      <c r="C1247" s="41" t="s">
        <v>7974</v>
      </c>
      <c r="D1247" s="8" t="s">
        <v>208</v>
      </c>
      <c r="E1247" s="42">
        <v>217000</v>
      </c>
      <c r="F1247" s="41"/>
    </row>
    <row r="1248" spans="2:6" x14ac:dyDescent="0.15">
      <c r="B1248" s="41" t="s">
        <v>8030</v>
      </c>
      <c r="C1248" s="41" t="s">
        <v>7975</v>
      </c>
      <c r="D1248" s="8" t="s">
        <v>208</v>
      </c>
      <c r="E1248" s="42">
        <v>266000</v>
      </c>
      <c r="F1248" s="41"/>
    </row>
    <row r="1249" spans="2:6" x14ac:dyDescent="0.15">
      <c r="B1249" s="41" t="s">
        <v>8030</v>
      </c>
      <c r="C1249" s="41" t="s">
        <v>7978</v>
      </c>
      <c r="D1249" s="8" t="s">
        <v>208</v>
      </c>
      <c r="E1249" s="42">
        <v>175000</v>
      </c>
      <c r="F1249" s="41"/>
    </row>
    <row r="1250" spans="2:6" x14ac:dyDescent="0.15">
      <c r="B1250" s="41" t="s">
        <v>8030</v>
      </c>
      <c r="C1250" s="41" t="s">
        <v>7979</v>
      </c>
      <c r="D1250" s="8" t="s">
        <v>208</v>
      </c>
      <c r="E1250" s="42">
        <v>230000</v>
      </c>
      <c r="F1250" s="41"/>
    </row>
    <row r="1251" spans="2:6" x14ac:dyDescent="0.15">
      <c r="B1251" s="41" t="s">
        <v>8030</v>
      </c>
      <c r="C1251" s="41" t="s">
        <v>7980</v>
      </c>
      <c r="D1251" s="8" t="s">
        <v>208</v>
      </c>
      <c r="E1251" s="42">
        <v>285000</v>
      </c>
      <c r="F1251" s="41"/>
    </row>
    <row r="1252" spans="2:6" x14ac:dyDescent="0.15">
      <c r="B1252" s="41" t="s">
        <v>8030</v>
      </c>
      <c r="C1252" s="41" t="s">
        <v>7981</v>
      </c>
      <c r="D1252" s="8" t="s">
        <v>208</v>
      </c>
      <c r="E1252" s="42">
        <v>342000</v>
      </c>
      <c r="F1252" s="41"/>
    </row>
    <row r="1253" spans="2:6" x14ac:dyDescent="0.15">
      <c r="B1253" s="41" t="s">
        <v>8030</v>
      </c>
      <c r="C1253" s="41" t="s">
        <v>7982</v>
      </c>
      <c r="D1253" s="8" t="s">
        <v>208</v>
      </c>
      <c r="E1253" s="42">
        <v>393000</v>
      </c>
      <c r="F1253" s="41"/>
    </row>
    <row r="1254" spans="2:6" x14ac:dyDescent="0.15">
      <c r="B1254" s="41" t="s">
        <v>8030</v>
      </c>
      <c r="C1254" s="41" t="s">
        <v>7984</v>
      </c>
      <c r="D1254" s="8" t="s">
        <v>208</v>
      </c>
      <c r="E1254" s="42">
        <v>509000</v>
      </c>
      <c r="F1254" s="41"/>
    </row>
    <row r="1255" spans="2:6" x14ac:dyDescent="0.15">
      <c r="B1255" s="41" t="s">
        <v>8030</v>
      </c>
      <c r="C1255" s="41" t="s">
        <v>7987</v>
      </c>
      <c r="D1255" s="8" t="s">
        <v>208</v>
      </c>
      <c r="E1255" s="42">
        <v>320000</v>
      </c>
      <c r="F1255" s="41"/>
    </row>
    <row r="1256" spans="2:6" x14ac:dyDescent="0.15">
      <c r="B1256" s="41" t="s">
        <v>8030</v>
      </c>
      <c r="C1256" s="41" t="s">
        <v>7988</v>
      </c>
      <c r="D1256" s="8" t="s">
        <v>208</v>
      </c>
      <c r="E1256" s="42">
        <v>402000</v>
      </c>
      <c r="F1256" s="41"/>
    </row>
    <row r="1257" spans="2:6" x14ac:dyDescent="0.15">
      <c r="B1257" s="41" t="s">
        <v>8030</v>
      </c>
      <c r="C1257" s="41" t="s">
        <v>7989</v>
      </c>
      <c r="D1257" s="8" t="s">
        <v>208</v>
      </c>
      <c r="E1257" s="42">
        <v>486000</v>
      </c>
      <c r="F1257" s="41"/>
    </row>
    <row r="1258" spans="2:6" x14ac:dyDescent="0.15">
      <c r="B1258" s="41" t="s">
        <v>8030</v>
      </c>
      <c r="C1258" s="41" t="s">
        <v>7990</v>
      </c>
      <c r="D1258" s="8" t="s">
        <v>208</v>
      </c>
      <c r="E1258" s="42">
        <v>561000</v>
      </c>
      <c r="F1258" s="41"/>
    </row>
    <row r="1259" spans="2:6" x14ac:dyDescent="0.15">
      <c r="B1259" s="41" t="s">
        <v>8030</v>
      </c>
      <c r="C1259" s="41" t="s">
        <v>7992</v>
      </c>
      <c r="D1259" s="8" t="s">
        <v>208</v>
      </c>
      <c r="E1259" s="42">
        <v>732000</v>
      </c>
      <c r="F1259" s="41"/>
    </row>
    <row r="1260" spans="2:6" x14ac:dyDescent="0.15">
      <c r="B1260" s="41" t="s">
        <v>8030</v>
      </c>
      <c r="C1260" s="41" t="s">
        <v>7993</v>
      </c>
      <c r="D1260" s="8" t="s">
        <v>208</v>
      </c>
      <c r="E1260" s="42">
        <v>565000</v>
      </c>
      <c r="F1260" s="41"/>
    </row>
    <row r="1261" spans="2:6" x14ac:dyDescent="0.15">
      <c r="B1261" s="41" t="s">
        <v>8030</v>
      </c>
      <c r="C1261" s="41" t="s">
        <v>7994</v>
      </c>
      <c r="D1261" s="8" t="s">
        <v>208</v>
      </c>
      <c r="E1261" s="42">
        <v>731000</v>
      </c>
      <c r="F1261" s="41"/>
    </row>
    <row r="1262" spans="2:6" x14ac:dyDescent="0.15">
      <c r="B1262" s="41" t="s">
        <v>8030</v>
      </c>
      <c r="C1262" s="41" t="s">
        <v>7995</v>
      </c>
      <c r="D1262" s="8" t="s">
        <v>208</v>
      </c>
      <c r="E1262" s="42">
        <v>901000</v>
      </c>
      <c r="F1262" s="41"/>
    </row>
    <row r="1263" spans="2:6" x14ac:dyDescent="0.15">
      <c r="B1263" s="41" t="s">
        <v>8030</v>
      </c>
      <c r="C1263" s="41" t="s">
        <v>7996</v>
      </c>
      <c r="D1263" s="8" t="s">
        <v>208</v>
      </c>
      <c r="E1263" s="42">
        <v>1040000</v>
      </c>
      <c r="F1263" s="41"/>
    </row>
    <row r="1264" spans="2:6" x14ac:dyDescent="0.15">
      <c r="B1264" s="41" t="s">
        <v>8030</v>
      </c>
      <c r="C1264" s="41" t="s">
        <v>7997</v>
      </c>
      <c r="D1264" s="8" t="s">
        <v>208</v>
      </c>
      <c r="E1264" s="42">
        <v>1210000</v>
      </c>
      <c r="F1264" s="41"/>
    </row>
    <row r="1265" spans="2:6" x14ac:dyDescent="0.15">
      <c r="B1265" s="41" t="s">
        <v>8030</v>
      </c>
      <c r="C1265" s="41" t="s">
        <v>7998</v>
      </c>
      <c r="D1265" s="8" t="s">
        <v>208</v>
      </c>
      <c r="E1265" s="42">
        <v>1390000</v>
      </c>
      <c r="F1265" s="41"/>
    </row>
    <row r="1266" spans="2:6" x14ac:dyDescent="0.15">
      <c r="B1266" s="41" t="s">
        <v>8031</v>
      </c>
      <c r="C1266" s="41" t="s">
        <v>8032</v>
      </c>
      <c r="D1266" s="8" t="s">
        <v>208</v>
      </c>
      <c r="E1266" s="42">
        <v>98600</v>
      </c>
      <c r="F1266" s="41"/>
    </row>
    <row r="1267" spans="2:6" x14ac:dyDescent="0.15">
      <c r="B1267" s="41" t="s">
        <v>8031</v>
      </c>
      <c r="C1267" s="41" t="s">
        <v>8033</v>
      </c>
      <c r="D1267" s="8" t="s">
        <v>208</v>
      </c>
      <c r="E1267" s="42">
        <v>230000</v>
      </c>
      <c r="F1267" s="41"/>
    </row>
    <row r="1268" spans="2:6" x14ac:dyDescent="0.15">
      <c r="B1268" s="41" t="s">
        <v>8031</v>
      </c>
      <c r="C1268" s="41" t="s">
        <v>8034</v>
      </c>
      <c r="D1268" s="8" t="s">
        <v>208</v>
      </c>
      <c r="E1268" s="42">
        <v>285000</v>
      </c>
      <c r="F1268" s="41"/>
    </row>
    <row r="1269" spans="2:6" x14ac:dyDescent="0.15">
      <c r="B1269" s="41" t="s">
        <v>8031</v>
      </c>
      <c r="C1269" s="41" t="s">
        <v>8035</v>
      </c>
      <c r="D1269" s="8" t="s">
        <v>208</v>
      </c>
      <c r="E1269" s="42">
        <v>321000</v>
      </c>
      <c r="F1269" s="41"/>
    </row>
    <row r="1270" spans="2:6" x14ac:dyDescent="0.15">
      <c r="B1270" s="41" t="s">
        <v>8031</v>
      </c>
      <c r="C1270" s="41" t="s">
        <v>8036</v>
      </c>
      <c r="D1270" s="8" t="s">
        <v>208</v>
      </c>
      <c r="E1270" s="42">
        <v>605000</v>
      </c>
      <c r="F1270" s="41"/>
    </row>
    <row r="1271" spans="2:6" x14ac:dyDescent="0.15">
      <c r="B1271" s="41" t="s">
        <v>8037</v>
      </c>
      <c r="C1271" s="41" t="s">
        <v>7971</v>
      </c>
      <c r="D1271" s="8" t="s">
        <v>208</v>
      </c>
      <c r="E1271" s="42">
        <v>80300</v>
      </c>
      <c r="F1271" s="41"/>
    </row>
    <row r="1272" spans="2:6" x14ac:dyDescent="0.15">
      <c r="B1272" s="41" t="s">
        <v>8037</v>
      </c>
      <c r="C1272" s="41" t="s">
        <v>7972</v>
      </c>
      <c r="D1272" s="8" t="s">
        <v>208</v>
      </c>
      <c r="E1272" s="42">
        <v>130000</v>
      </c>
      <c r="F1272" s="41"/>
    </row>
    <row r="1273" spans="2:6" x14ac:dyDescent="0.15">
      <c r="B1273" s="41" t="s">
        <v>8037</v>
      </c>
      <c r="C1273" s="41" t="s">
        <v>7973</v>
      </c>
      <c r="D1273" s="8" t="s">
        <v>208</v>
      </c>
      <c r="E1273" s="42">
        <v>177000</v>
      </c>
      <c r="F1273" s="41"/>
    </row>
    <row r="1274" spans="2:6" x14ac:dyDescent="0.15">
      <c r="B1274" s="41" t="s">
        <v>8037</v>
      </c>
      <c r="C1274" s="41" t="s">
        <v>7974</v>
      </c>
      <c r="D1274" s="8" t="s">
        <v>208</v>
      </c>
      <c r="E1274" s="42">
        <v>217000</v>
      </c>
      <c r="F1274" s="41"/>
    </row>
    <row r="1275" spans="2:6" x14ac:dyDescent="0.15">
      <c r="B1275" s="41" t="s">
        <v>8037</v>
      </c>
      <c r="C1275" s="41" t="s">
        <v>7975</v>
      </c>
      <c r="D1275" s="8" t="s">
        <v>208</v>
      </c>
      <c r="E1275" s="42">
        <v>266000</v>
      </c>
      <c r="F1275" s="41"/>
    </row>
    <row r="1276" spans="2:6" x14ac:dyDescent="0.15">
      <c r="B1276" s="41" t="s">
        <v>8037</v>
      </c>
      <c r="C1276" s="41" t="s">
        <v>7978</v>
      </c>
      <c r="D1276" s="8" t="s">
        <v>208</v>
      </c>
      <c r="E1276" s="42">
        <v>175000</v>
      </c>
      <c r="F1276" s="41"/>
    </row>
    <row r="1277" spans="2:6" x14ac:dyDescent="0.15">
      <c r="B1277" s="41" t="s">
        <v>8037</v>
      </c>
      <c r="C1277" s="41" t="s">
        <v>7979</v>
      </c>
      <c r="D1277" s="8" t="s">
        <v>208</v>
      </c>
      <c r="E1277" s="42">
        <v>230000</v>
      </c>
      <c r="F1277" s="41"/>
    </row>
    <row r="1278" spans="2:6" x14ac:dyDescent="0.15">
      <c r="B1278" s="41" t="s">
        <v>8037</v>
      </c>
      <c r="C1278" s="41" t="s">
        <v>7980</v>
      </c>
      <c r="D1278" s="8" t="s">
        <v>208</v>
      </c>
      <c r="E1278" s="42">
        <v>285000</v>
      </c>
      <c r="F1278" s="41"/>
    </row>
    <row r="1279" spans="2:6" x14ac:dyDescent="0.15">
      <c r="B1279" s="41" t="s">
        <v>8037</v>
      </c>
      <c r="C1279" s="41" t="s">
        <v>7981</v>
      </c>
      <c r="D1279" s="8" t="s">
        <v>208</v>
      </c>
      <c r="E1279" s="42">
        <v>342000</v>
      </c>
      <c r="F1279" s="41"/>
    </row>
    <row r="1280" spans="2:6" x14ac:dyDescent="0.15">
      <c r="B1280" s="41" t="s">
        <v>8037</v>
      </c>
      <c r="C1280" s="41" t="s">
        <v>7982</v>
      </c>
      <c r="D1280" s="8" t="s">
        <v>208</v>
      </c>
      <c r="E1280" s="42">
        <v>393000</v>
      </c>
      <c r="F1280" s="41"/>
    </row>
    <row r="1281" spans="2:6" x14ac:dyDescent="0.15">
      <c r="B1281" s="41" t="s">
        <v>8037</v>
      </c>
      <c r="C1281" s="41" t="s">
        <v>7984</v>
      </c>
      <c r="D1281" s="8" t="s">
        <v>208</v>
      </c>
      <c r="E1281" s="42">
        <v>509000</v>
      </c>
      <c r="F1281" s="41"/>
    </row>
    <row r="1282" spans="2:6" x14ac:dyDescent="0.15">
      <c r="B1282" s="41" t="s">
        <v>8037</v>
      </c>
      <c r="C1282" s="41" t="s">
        <v>7986</v>
      </c>
      <c r="D1282" s="8" t="s">
        <v>208</v>
      </c>
      <c r="E1282" s="42">
        <v>239000</v>
      </c>
      <c r="F1282" s="41"/>
    </row>
    <row r="1283" spans="2:6" x14ac:dyDescent="0.15">
      <c r="B1283" s="41" t="s">
        <v>8037</v>
      </c>
      <c r="C1283" s="41" t="s">
        <v>7987</v>
      </c>
      <c r="D1283" s="8" t="s">
        <v>208</v>
      </c>
      <c r="E1283" s="42">
        <v>320000</v>
      </c>
      <c r="F1283" s="41"/>
    </row>
    <row r="1284" spans="2:6" x14ac:dyDescent="0.15">
      <c r="B1284" s="41" t="s">
        <v>8037</v>
      </c>
      <c r="C1284" s="41" t="s">
        <v>7988</v>
      </c>
      <c r="D1284" s="8" t="s">
        <v>208</v>
      </c>
      <c r="E1284" s="42">
        <v>402000</v>
      </c>
      <c r="F1284" s="41"/>
    </row>
    <row r="1285" spans="2:6" x14ac:dyDescent="0.15">
      <c r="B1285" s="41" t="s">
        <v>8037</v>
      </c>
      <c r="C1285" s="41" t="s">
        <v>7989</v>
      </c>
      <c r="D1285" s="8" t="s">
        <v>208</v>
      </c>
      <c r="E1285" s="42">
        <v>486000</v>
      </c>
      <c r="F1285" s="41"/>
    </row>
    <row r="1286" spans="2:6" x14ac:dyDescent="0.15">
      <c r="B1286" s="41" t="s">
        <v>8037</v>
      </c>
      <c r="C1286" s="41" t="s">
        <v>7990</v>
      </c>
      <c r="D1286" s="8" t="s">
        <v>208</v>
      </c>
      <c r="E1286" s="42">
        <v>561000</v>
      </c>
      <c r="F1286" s="41"/>
    </row>
    <row r="1287" spans="2:6" x14ac:dyDescent="0.15">
      <c r="B1287" s="41" t="s">
        <v>8037</v>
      </c>
      <c r="C1287" s="41" t="s">
        <v>7992</v>
      </c>
      <c r="D1287" s="8" t="s">
        <v>208</v>
      </c>
      <c r="E1287" s="42">
        <v>732000</v>
      </c>
      <c r="F1287" s="41"/>
    </row>
    <row r="1288" spans="2:6" x14ac:dyDescent="0.15">
      <c r="B1288" s="41" t="s">
        <v>8037</v>
      </c>
      <c r="C1288" s="41" t="s">
        <v>7993</v>
      </c>
      <c r="D1288" s="8" t="s">
        <v>208</v>
      </c>
      <c r="E1288" s="42">
        <v>565000</v>
      </c>
      <c r="F1288" s="41"/>
    </row>
    <row r="1289" spans="2:6" x14ac:dyDescent="0.15">
      <c r="B1289" s="41" t="s">
        <v>8037</v>
      </c>
      <c r="C1289" s="41" t="s">
        <v>7994</v>
      </c>
      <c r="D1289" s="8" t="s">
        <v>208</v>
      </c>
      <c r="E1289" s="42">
        <v>731000</v>
      </c>
      <c r="F1289" s="41"/>
    </row>
    <row r="1290" spans="2:6" x14ac:dyDescent="0.15">
      <c r="B1290" s="41" t="s">
        <v>8037</v>
      </c>
      <c r="C1290" s="41" t="s">
        <v>7995</v>
      </c>
      <c r="D1290" s="8" t="s">
        <v>208</v>
      </c>
      <c r="E1290" s="42">
        <v>901000</v>
      </c>
      <c r="F1290" s="41"/>
    </row>
    <row r="1291" spans="2:6" x14ac:dyDescent="0.15">
      <c r="B1291" s="41" t="s">
        <v>8037</v>
      </c>
      <c r="C1291" s="41" t="s">
        <v>7996</v>
      </c>
      <c r="D1291" s="8" t="s">
        <v>208</v>
      </c>
      <c r="E1291" s="42">
        <v>1040000</v>
      </c>
      <c r="F1291" s="41"/>
    </row>
    <row r="1292" spans="2:6" x14ac:dyDescent="0.15">
      <c r="B1292" s="41" t="s">
        <v>8037</v>
      </c>
      <c r="C1292" s="41" t="s">
        <v>7997</v>
      </c>
      <c r="D1292" s="8" t="s">
        <v>208</v>
      </c>
      <c r="E1292" s="42">
        <v>1210000</v>
      </c>
      <c r="F1292" s="41"/>
    </row>
    <row r="1293" spans="2:6" x14ac:dyDescent="0.15">
      <c r="B1293" s="41" t="s">
        <v>8037</v>
      </c>
      <c r="C1293" s="41" t="s">
        <v>7998</v>
      </c>
      <c r="D1293" s="8" t="s">
        <v>208</v>
      </c>
      <c r="E1293" s="42">
        <v>1390000</v>
      </c>
      <c r="F1293" s="41"/>
    </row>
    <row r="1294" spans="2:6" x14ac:dyDescent="0.15">
      <c r="B1294" s="41" t="s">
        <v>8038</v>
      </c>
      <c r="C1294" s="41" t="s">
        <v>8039</v>
      </c>
      <c r="D1294" s="8" t="s">
        <v>208</v>
      </c>
      <c r="E1294" s="42">
        <v>89300</v>
      </c>
      <c r="F1294" s="41"/>
    </row>
    <row r="1295" spans="2:6" x14ac:dyDescent="0.15">
      <c r="B1295" s="41" t="s">
        <v>8038</v>
      </c>
      <c r="C1295" s="41" t="s">
        <v>8040</v>
      </c>
      <c r="D1295" s="8" t="s">
        <v>208</v>
      </c>
      <c r="E1295" s="42">
        <v>138000</v>
      </c>
      <c r="F1295" s="41"/>
    </row>
    <row r="1296" spans="2:6" x14ac:dyDescent="0.15">
      <c r="B1296" s="41" t="s">
        <v>8038</v>
      </c>
      <c r="C1296" s="41" t="s">
        <v>8041</v>
      </c>
      <c r="D1296" s="8" t="s">
        <v>208</v>
      </c>
      <c r="E1296" s="42">
        <v>254000</v>
      </c>
      <c r="F1296" s="41"/>
    </row>
    <row r="1297" spans="2:6" x14ac:dyDescent="0.15">
      <c r="B1297" s="41" t="s">
        <v>8038</v>
      </c>
      <c r="C1297" s="41" t="s">
        <v>8042</v>
      </c>
      <c r="D1297" s="8" t="s">
        <v>208</v>
      </c>
      <c r="E1297" s="42">
        <v>252000</v>
      </c>
      <c r="F1297" s="41"/>
    </row>
    <row r="1298" spans="2:6" x14ac:dyDescent="0.15">
      <c r="B1298" s="41" t="s">
        <v>8038</v>
      </c>
      <c r="C1298" s="41" t="s">
        <v>8043</v>
      </c>
      <c r="D1298" s="8" t="s">
        <v>208</v>
      </c>
      <c r="E1298" s="42">
        <v>366000</v>
      </c>
      <c r="F1298" s="41"/>
    </row>
    <row r="1299" spans="2:6" x14ac:dyDescent="0.15">
      <c r="B1299" s="41" t="s">
        <v>8038</v>
      </c>
      <c r="C1299" s="41" t="s">
        <v>8044</v>
      </c>
      <c r="D1299" s="8" t="s">
        <v>208</v>
      </c>
      <c r="E1299" s="42">
        <v>559000</v>
      </c>
      <c r="F1299" s="41"/>
    </row>
    <row r="1300" spans="2:6" x14ac:dyDescent="0.15">
      <c r="B1300" s="41" t="s">
        <v>8045</v>
      </c>
      <c r="C1300" s="41" t="s">
        <v>8046</v>
      </c>
      <c r="D1300" s="8" t="s">
        <v>208</v>
      </c>
      <c r="E1300" s="42">
        <v>68100</v>
      </c>
      <c r="F1300" s="41"/>
    </row>
    <row r="1301" spans="2:6" x14ac:dyDescent="0.15">
      <c r="B1301" s="41" t="s">
        <v>8045</v>
      </c>
      <c r="C1301" s="41" t="s">
        <v>8047</v>
      </c>
      <c r="D1301" s="8" t="s">
        <v>208</v>
      </c>
      <c r="E1301" s="42">
        <v>122000</v>
      </c>
      <c r="F1301" s="41"/>
    </row>
    <row r="1302" spans="2:6" x14ac:dyDescent="0.15">
      <c r="B1302" s="41" t="s">
        <v>8048</v>
      </c>
      <c r="C1302" s="41" t="s">
        <v>8046</v>
      </c>
      <c r="D1302" s="8" t="s">
        <v>208</v>
      </c>
      <c r="E1302" s="42">
        <v>103000</v>
      </c>
      <c r="F1302" s="41"/>
    </row>
    <row r="1303" spans="2:6" x14ac:dyDescent="0.15">
      <c r="B1303" s="41" t="s">
        <v>8048</v>
      </c>
      <c r="C1303" s="41" t="s">
        <v>8049</v>
      </c>
      <c r="D1303" s="8" t="s">
        <v>208</v>
      </c>
      <c r="E1303" s="42">
        <v>132000</v>
      </c>
      <c r="F1303" s="41"/>
    </row>
    <row r="1304" spans="2:6" x14ac:dyDescent="0.15">
      <c r="B1304" s="41" t="s">
        <v>8050</v>
      </c>
      <c r="C1304" s="41" t="s">
        <v>8047</v>
      </c>
      <c r="D1304" s="8" t="s">
        <v>208</v>
      </c>
      <c r="E1304" s="42">
        <v>122000</v>
      </c>
      <c r="F1304" s="41"/>
    </row>
    <row r="1305" spans="2:6" x14ac:dyDescent="0.15">
      <c r="B1305" s="41" t="s">
        <v>8051</v>
      </c>
      <c r="C1305" s="41" t="s">
        <v>33</v>
      </c>
      <c r="D1305" s="8" t="s">
        <v>204</v>
      </c>
      <c r="E1305" s="42">
        <v>297</v>
      </c>
      <c r="F1305" s="41"/>
    </row>
    <row r="1306" spans="2:6" x14ac:dyDescent="0.15">
      <c r="B1306" s="41" t="s">
        <v>8052</v>
      </c>
      <c r="C1306" s="41" t="s">
        <v>8053</v>
      </c>
      <c r="D1306" s="8" t="s">
        <v>1297</v>
      </c>
      <c r="E1306" s="42">
        <v>580</v>
      </c>
      <c r="F1306" s="41"/>
    </row>
    <row r="1307" spans="2:6" x14ac:dyDescent="0.15">
      <c r="B1307" s="41" t="s">
        <v>8052</v>
      </c>
      <c r="C1307" s="41" t="s">
        <v>8054</v>
      </c>
      <c r="D1307" s="8" t="s">
        <v>1297</v>
      </c>
      <c r="E1307" s="42">
        <v>1640</v>
      </c>
      <c r="F1307" s="41"/>
    </row>
    <row r="1308" spans="2:6" x14ac:dyDescent="0.15">
      <c r="B1308" s="41" t="s">
        <v>8052</v>
      </c>
      <c r="C1308" s="41" t="s">
        <v>8055</v>
      </c>
      <c r="D1308" s="8" t="s">
        <v>1297</v>
      </c>
      <c r="E1308" s="42">
        <v>2150</v>
      </c>
      <c r="F1308" s="41"/>
    </row>
    <row r="1309" spans="2:6" x14ac:dyDescent="0.15">
      <c r="B1309" s="41" t="s">
        <v>8056</v>
      </c>
      <c r="C1309" s="41" t="s">
        <v>8057</v>
      </c>
      <c r="D1309" s="8" t="s">
        <v>135</v>
      </c>
      <c r="E1309" s="42">
        <v>9700</v>
      </c>
      <c r="F1309" s="41"/>
    </row>
    <row r="1310" spans="2:6" x14ac:dyDescent="0.15">
      <c r="B1310" s="41" t="s">
        <v>8058</v>
      </c>
      <c r="C1310" s="41" t="s">
        <v>8059</v>
      </c>
      <c r="D1310" s="8" t="s">
        <v>976</v>
      </c>
      <c r="E1310" s="42">
        <v>18400</v>
      </c>
      <c r="F1310" s="41"/>
    </row>
    <row r="1311" spans="2:6" x14ac:dyDescent="0.15">
      <c r="B1311" s="41" t="s">
        <v>8058</v>
      </c>
      <c r="C1311" s="41" t="s">
        <v>8060</v>
      </c>
      <c r="D1311" s="8" t="s">
        <v>976</v>
      </c>
      <c r="E1311" s="42">
        <v>19100</v>
      </c>
      <c r="F1311" s="41"/>
    </row>
    <row r="1312" spans="2:6" x14ac:dyDescent="0.15">
      <c r="B1312" s="41" t="s">
        <v>8058</v>
      </c>
      <c r="C1312" s="41" t="s">
        <v>8061</v>
      </c>
      <c r="D1312" s="8" t="s">
        <v>976</v>
      </c>
      <c r="E1312" s="42">
        <v>19700</v>
      </c>
      <c r="F1312" s="41"/>
    </row>
    <row r="1313" spans="2:6" x14ac:dyDescent="0.15">
      <c r="B1313" s="41" t="s">
        <v>8058</v>
      </c>
      <c r="C1313" s="41" t="s">
        <v>8062</v>
      </c>
      <c r="D1313" s="8" t="s">
        <v>976</v>
      </c>
      <c r="E1313" s="42">
        <v>19900</v>
      </c>
      <c r="F1313" s="41"/>
    </row>
    <row r="1314" spans="2:6" x14ac:dyDescent="0.15">
      <c r="B1314" s="41" t="s">
        <v>8058</v>
      </c>
      <c r="C1314" s="41" t="s">
        <v>8063</v>
      </c>
      <c r="D1314" s="8" t="s">
        <v>976</v>
      </c>
      <c r="E1314" s="42">
        <v>20500</v>
      </c>
      <c r="F1314" s="41"/>
    </row>
    <row r="1315" spans="2:6" x14ac:dyDescent="0.15">
      <c r="B1315" s="41" t="s">
        <v>8058</v>
      </c>
      <c r="C1315" s="41" t="s">
        <v>8064</v>
      </c>
      <c r="D1315" s="8" t="s">
        <v>976</v>
      </c>
      <c r="E1315" s="42">
        <v>21300</v>
      </c>
      <c r="F1315" s="41"/>
    </row>
    <row r="1316" spans="2:6" x14ac:dyDescent="0.15">
      <c r="B1316" s="41" t="s">
        <v>8058</v>
      </c>
      <c r="C1316" s="41" t="s">
        <v>8065</v>
      </c>
      <c r="D1316" s="8" t="s">
        <v>976</v>
      </c>
      <c r="E1316" s="42">
        <v>22700</v>
      </c>
      <c r="F1316" s="41"/>
    </row>
    <row r="1317" spans="2:6" x14ac:dyDescent="0.15">
      <c r="B1317" s="41" t="s">
        <v>8058</v>
      </c>
      <c r="C1317" s="41" t="s">
        <v>8066</v>
      </c>
      <c r="D1317" s="8" t="s">
        <v>976</v>
      </c>
      <c r="E1317" s="42">
        <v>26900</v>
      </c>
      <c r="F1317" s="41"/>
    </row>
    <row r="1318" spans="2:6" x14ac:dyDescent="0.15">
      <c r="B1318" s="41" t="s">
        <v>8058</v>
      </c>
      <c r="C1318" s="41" t="s">
        <v>8067</v>
      </c>
      <c r="D1318" s="8" t="s">
        <v>976</v>
      </c>
      <c r="E1318" s="42">
        <v>16600</v>
      </c>
      <c r="F1318" s="41"/>
    </row>
    <row r="1319" spans="2:6" x14ac:dyDescent="0.15">
      <c r="B1319" s="41" t="s">
        <v>8058</v>
      </c>
      <c r="C1319" s="41" t="s">
        <v>8068</v>
      </c>
      <c r="D1319" s="8" t="s">
        <v>976</v>
      </c>
      <c r="E1319" s="42">
        <v>17000</v>
      </c>
      <c r="F1319" s="41"/>
    </row>
    <row r="1320" spans="2:6" x14ac:dyDescent="0.15">
      <c r="B1320" s="41" t="s">
        <v>8058</v>
      </c>
      <c r="C1320" s="41" t="s">
        <v>8069</v>
      </c>
      <c r="D1320" s="8" t="s">
        <v>976</v>
      </c>
      <c r="E1320" s="42">
        <v>17700</v>
      </c>
      <c r="F1320" s="41"/>
    </row>
    <row r="1321" spans="2:6" x14ac:dyDescent="0.15">
      <c r="B1321" s="41" t="s">
        <v>8058</v>
      </c>
      <c r="C1321" s="41" t="s">
        <v>8070</v>
      </c>
      <c r="D1321" s="8" t="s">
        <v>976</v>
      </c>
      <c r="E1321" s="42">
        <v>17900</v>
      </c>
      <c r="F1321" s="41"/>
    </row>
    <row r="1322" spans="2:6" x14ac:dyDescent="0.15">
      <c r="B1322" s="41" t="s">
        <v>8058</v>
      </c>
      <c r="C1322" s="41" t="s">
        <v>8071</v>
      </c>
      <c r="D1322" s="8" t="s">
        <v>976</v>
      </c>
      <c r="E1322" s="42">
        <v>18400</v>
      </c>
      <c r="F1322" s="41"/>
    </row>
    <row r="1323" spans="2:6" x14ac:dyDescent="0.15">
      <c r="B1323" s="41" t="s">
        <v>8058</v>
      </c>
      <c r="C1323" s="41" t="s">
        <v>8072</v>
      </c>
      <c r="D1323" s="8" t="s">
        <v>976</v>
      </c>
      <c r="E1323" s="42">
        <v>19100</v>
      </c>
      <c r="F1323" s="41"/>
    </row>
    <row r="1324" spans="2:6" x14ac:dyDescent="0.15">
      <c r="B1324" s="41" t="s">
        <v>8058</v>
      </c>
      <c r="C1324" s="41" t="s">
        <v>8073</v>
      </c>
      <c r="D1324" s="8" t="s">
        <v>976</v>
      </c>
      <c r="E1324" s="42">
        <v>20700</v>
      </c>
      <c r="F1324" s="41"/>
    </row>
    <row r="1325" spans="2:6" x14ac:dyDescent="0.15">
      <c r="B1325" s="41" t="s">
        <v>8058</v>
      </c>
      <c r="C1325" s="41" t="s">
        <v>8074</v>
      </c>
      <c r="D1325" s="8" t="s">
        <v>976</v>
      </c>
      <c r="E1325" s="42">
        <v>24200</v>
      </c>
      <c r="F1325" s="41"/>
    </row>
    <row r="1326" spans="2:6" x14ac:dyDescent="0.15">
      <c r="B1326" s="41" t="s">
        <v>8075</v>
      </c>
      <c r="C1326" s="41" t="s">
        <v>8076</v>
      </c>
      <c r="D1326" s="8" t="s">
        <v>208</v>
      </c>
      <c r="E1326" s="42">
        <v>27500</v>
      </c>
      <c r="F1326" s="41"/>
    </row>
    <row r="1327" spans="2:6" x14ac:dyDescent="0.15">
      <c r="B1327" s="41" t="s">
        <v>8075</v>
      </c>
      <c r="C1327" s="41" t="s">
        <v>8077</v>
      </c>
      <c r="D1327" s="8" t="s">
        <v>208</v>
      </c>
      <c r="E1327" s="42">
        <v>28500</v>
      </c>
      <c r="F1327" s="41"/>
    </row>
    <row r="1328" spans="2:6" x14ac:dyDescent="0.15">
      <c r="B1328" s="41" t="s">
        <v>8075</v>
      </c>
      <c r="C1328" s="41" t="s">
        <v>8078</v>
      </c>
      <c r="D1328" s="8" t="s">
        <v>208</v>
      </c>
      <c r="E1328" s="42">
        <v>30100</v>
      </c>
      <c r="F1328" s="41"/>
    </row>
    <row r="1329" spans="2:6" x14ac:dyDescent="0.15">
      <c r="B1329" s="41" t="s">
        <v>8075</v>
      </c>
      <c r="C1329" s="41" t="s">
        <v>8079</v>
      </c>
      <c r="D1329" s="8" t="s">
        <v>208</v>
      </c>
      <c r="E1329" s="42">
        <v>34900</v>
      </c>
      <c r="F1329" s="41"/>
    </row>
    <row r="1330" spans="2:6" x14ac:dyDescent="0.15">
      <c r="B1330" s="41" t="s">
        <v>8075</v>
      </c>
      <c r="C1330" s="41" t="s">
        <v>8080</v>
      </c>
      <c r="D1330" s="8" t="s">
        <v>208</v>
      </c>
      <c r="E1330" s="42">
        <v>38400</v>
      </c>
      <c r="F1330" s="41"/>
    </row>
    <row r="1331" spans="2:6" x14ac:dyDescent="0.15">
      <c r="B1331" s="41" t="s">
        <v>8075</v>
      </c>
      <c r="C1331" s="41" t="s">
        <v>8081</v>
      </c>
      <c r="D1331" s="8" t="s">
        <v>208</v>
      </c>
      <c r="E1331" s="42">
        <v>41600</v>
      </c>
      <c r="F1331" s="41"/>
    </row>
    <row r="1332" spans="2:6" x14ac:dyDescent="0.15">
      <c r="B1332" s="41" t="s">
        <v>8075</v>
      </c>
      <c r="C1332" s="41" t="s">
        <v>8082</v>
      </c>
      <c r="D1332" s="8" t="s">
        <v>208</v>
      </c>
      <c r="E1332" s="42">
        <v>51600</v>
      </c>
      <c r="F1332" s="41"/>
    </row>
    <row r="1333" spans="2:6" x14ac:dyDescent="0.15">
      <c r="B1333" s="41" t="s">
        <v>8075</v>
      </c>
      <c r="C1333" s="41" t="s">
        <v>8083</v>
      </c>
      <c r="D1333" s="8" t="s">
        <v>208</v>
      </c>
      <c r="E1333" s="42">
        <v>58100</v>
      </c>
      <c r="F1333" s="41"/>
    </row>
    <row r="1334" spans="2:6" x14ac:dyDescent="0.15">
      <c r="B1334" s="41" t="s">
        <v>8075</v>
      </c>
      <c r="C1334" s="41" t="s">
        <v>8084</v>
      </c>
      <c r="D1334" s="8" t="s">
        <v>208</v>
      </c>
      <c r="E1334" s="42">
        <v>35400</v>
      </c>
      <c r="F1334" s="41"/>
    </row>
    <row r="1335" spans="2:6" x14ac:dyDescent="0.15">
      <c r="B1335" s="41" t="s">
        <v>8075</v>
      </c>
      <c r="C1335" s="41" t="s">
        <v>8085</v>
      </c>
      <c r="D1335" s="8" t="s">
        <v>208</v>
      </c>
      <c r="E1335" s="42">
        <v>37500</v>
      </c>
      <c r="F1335" s="41"/>
    </row>
    <row r="1336" spans="2:6" x14ac:dyDescent="0.15">
      <c r="B1336" s="41" t="s">
        <v>8075</v>
      </c>
      <c r="C1336" s="41" t="s">
        <v>8086</v>
      </c>
      <c r="D1336" s="8" t="s">
        <v>208</v>
      </c>
      <c r="E1336" s="42">
        <v>41800</v>
      </c>
      <c r="F1336" s="41"/>
    </row>
    <row r="1337" spans="2:6" x14ac:dyDescent="0.15">
      <c r="B1337" s="41" t="s">
        <v>8075</v>
      </c>
      <c r="C1337" s="41" t="s">
        <v>8087</v>
      </c>
      <c r="D1337" s="8" t="s">
        <v>208</v>
      </c>
      <c r="E1337" s="42">
        <v>48100</v>
      </c>
      <c r="F1337" s="41"/>
    </row>
    <row r="1338" spans="2:6" x14ac:dyDescent="0.15">
      <c r="B1338" s="41" t="s">
        <v>8075</v>
      </c>
      <c r="C1338" s="41" t="s">
        <v>8088</v>
      </c>
      <c r="D1338" s="8" t="s">
        <v>208</v>
      </c>
      <c r="E1338" s="42">
        <v>51100</v>
      </c>
      <c r="F1338" s="41"/>
    </row>
    <row r="1339" spans="2:6" x14ac:dyDescent="0.15">
      <c r="B1339" s="41" t="s">
        <v>8075</v>
      </c>
      <c r="C1339" s="41" t="s">
        <v>8089</v>
      </c>
      <c r="D1339" s="8" t="s">
        <v>208</v>
      </c>
      <c r="E1339" s="42">
        <v>55000</v>
      </c>
      <c r="F1339" s="41"/>
    </row>
    <row r="1340" spans="2:6" x14ac:dyDescent="0.15">
      <c r="B1340" s="41" t="s">
        <v>8075</v>
      </c>
      <c r="C1340" s="41" t="s">
        <v>8090</v>
      </c>
      <c r="D1340" s="8" t="s">
        <v>208</v>
      </c>
      <c r="E1340" s="42">
        <v>63600</v>
      </c>
      <c r="F1340" s="41"/>
    </row>
    <row r="1341" spans="2:6" x14ac:dyDescent="0.15">
      <c r="B1341" s="41" t="s">
        <v>8075</v>
      </c>
      <c r="C1341" s="41" t="s">
        <v>8091</v>
      </c>
      <c r="D1341" s="8" t="s">
        <v>208</v>
      </c>
      <c r="E1341" s="42">
        <v>73200</v>
      </c>
      <c r="F1341" s="41"/>
    </row>
    <row r="1342" spans="2:6" x14ac:dyDescent="0.15">
      <c r="B1342" s="41" t="s">
        <v>8092</v>
      </c>
      <c r="C1342" s="41" t="s">
        <v>8093</v>
      </c>
      <c r="D1342" s="8" t="s">
        <v>976</v>
      </c>
      <c r="E1342" s="42">
        <v>6710</v>
      </c>
      <c r="F1342" s="41"/>
    </row>
    <row r="1343" spans="2:6" x14ac:dyDescent="0.15">
      <c r="B1343" s="41" t="s">
        <v>8092</v>
      </c>
      <c r="C1343" s="41" t="s">
        <v>8094</v>
      </c>
      <c r="D1343" s="8" t="s">
        <v>976</v>
      </c>
      <c r="E1343" s="42">
        <v>7800</v>
      </c>
      <c r="F1343" s="41"/>
    </row>
    <row r="1344" spans="2:6" x14ac:dyDescent="0.15">
      <c r="B1344" s="41" t="s">
        <v>8092</v>
      </c>
      <c r="C1344" s="41" t="s">
        <v>8095</v>
      </c>
      <c r="D1344" s="8" t="s">
        <v>976</v>
      </c>
      <c r="E1344" s="42">
        <v>8700</v>
      </c>
      <c r="F1344" s="41"/>
    </row>
    <row r="1345" spans="2:6" x14ac:dyDescent="0.15">
      <c r="B1345" s="41" t="s">
        <v>8092</v>
      </c>
      <c r="C1345" s="41" t="s">
        <v>8096</v>
      </c>
      <c r="D1345" s="8" t="s">
        <v>976</v>
      </c>
      <c r="E1345" s="42">
        <v>26200</v>
      </c>
      <c r="F1345" s="41"/>
    </row>
    <row r="1346" spans="2:6" x14ac:dyDescent="0.15">
      <c r="B1346" s="41" t="s">
        <v>8092</v>
      </c>
      <c r="C1346" s="41" t="s">
        <v>8097</v>
      </c>
      <c r="D1346" s="8" t="s">
        <v>976</v>
      </c>
      <c r="E1346" s="42">
        <v>29100</v>
      </c>
      <c r="F1346" s="41"/>
    </row>
    <row r="1347" spans="2:6" x14ac:dyDescent="0.15">
      <c r="B1347" s="41" t="s">
        <v>8092</v>
      </c>
      <c r="C1347" s="41" t="s">
        <v>8098</v>
      </c>
      <c r="D1347" s="8" t="s">
        <v>976</v>
      </c>
      <c r="E1347" s="42">
        <v>32400</v>
      </c>
      <c r="F1347" s="41"/>
    </row>
    <row r="1348" spans="2:6" x14ac:dyDescent="0.15">
      <c r="B1348" s="41" t="s">
        <v>8092</v>
      </c>
      <c r="C1348" s="41" t="s">
        <v>8099</v>
      </c>
      <c r="D1348" s="8" t="s">
        <v>976</v>
      </c>
      <c r="E1348" s="42">
        <v>63800</v>
      </c>
      <c r="F1348" s="41"/>
    </row>
    <row r="1349" spans="2:6" x14ac:dyDescent="0.15">
      <c r="B1349" s="41" t="s">
        <v>8092</v>
      </c>
      <c r="C1349" s="41" t="s">
        <v>8100</v>
      </c>
      <c r="D1349" s="8" t="s">
        <v>976</v>
      </c>
      <c r="E1349" s="42">
        <v>79300</v>
      </c>
      <c r="F1349" s="41"/>
    </row>
    <row r="1350" spans="2:6" x14ac:dyDescent="0.15">
      <c r="B1350" s="41" t="s">
        <v>8092</v>
      </c>
      <c r="C1350" s="41" t="s">
        <v>8101</v>
      </c>
      <c r="D1350" s="8" t="s">
        <v>976</v>
      </c>
      <c r="E1350" s="42">
        <v>41800</v>
      </c>
      <c r="F1350" s="41"/>
    </row>
    <row r="1351" spans="2:6" x14ac:dyDescent="0.15">
      <c r="B1351" s="41" t="s">
        <v>8092</v>
      </c>
      <c r="C1351" s="41" t="s">
        <v>8102</v>
      </c>
      <c r="D1351" s="8" t="s">
        <v>976</v>
      </c>
      <c r="E1351" s="42">
        <v>47500</v>
      </c>
      <c r="F1351" s="41"/>
    </row>
    <row r="1352" spans="2:6" x14ac:dyDescent="0.15">
      <c r="B1352" s="41" t="s">
        <v>8092</v>
      </c>
      <c r="C1352" s="41" t="s">
        <v>8103</v>
      </c>
      <c r="D1352" s="8" t="s">
        <v>976</v>
      </c>
      <c r="E1352" s="42">
        <v>53200</v>
      </c>
      <c r="F1352" s="41"/>
    </row>
    <row r="1353" spans="2:6" x14ac:dyDescent="0.15">
      <c r="B1353" s="41" t="s">
        <v>8092</v>
      </c>
      <c r="C1353" s="41" t="s">
        <v>8104</v>
      </c>
      <c r="D1353" s="8" t="s">
        <v>976</v>
      </c>
      <c r="E1353" s="42">
        <v>60900</v>
      </c>
      <c r="F1353" s="41"/>
    </row>
    <row r="1354" spans="2:6" x14ac:dyDescent="0.15">
      <c r="B1354" s="41" t="s">
        <v>8092</v>
      </c>
      <c r="C1354" s="41" t="s">
        <v>8105</v>
      </c>
      <c r="D1354" s="8" t="s">
        <v>976</v>
      </c>
      <c r="E1354" s="42">
        <v>66600</v>
      </c>
      <c r="F1354" s="41"/>
    </row>
    <row r="1355" spans="2:6" x14ac:dyDescent="0.15">
      <c r="B1355" s="41" t="s">
        <v>8092</v>
      </c>
      <c r="C1355" s="41" t="s">
        <v>8106</v>
      </c>
      <c r="D1355" s="8" t="s">
        <v>976</v>
      </c>
      <c r="E1355" s="42">
        <v>74200</v>
      </c>
      <c r="F1355" s="41"/>
    </row>
    <row r="1356" spans="2:6" x14ac:dyDescent="0.15">
      <c r="B1356" s="41" t="s">
        <v>8092</v>
      </c>
      <c r="C1356" s="41" t="s">
        <v>8107</v>
      </c>
      <c r="D1356" s="8" t="s">
        <v>976</v>
      </c>
      <c r="E1356" s="42">
        <v>87500</v>
      </c>
      <c r="F1356" s="41"/>
    </row>
    <row r="1357" spans="2:6" x14ac:dyDescent="0.15">
      <c r="B1357" s="41" t="s">
        <v>8092</v>
      </c>
      <c r="C1357" s="41" t="s">
        <v>8108</v>
      </c>
      <c r="D1357" s="8" t="s">
        <v>976</v>
      </c>
      <c r="E1357" s="42">
        <v>100000</v>
      </c>
      <c r="F1357" s="41"/>
    </row>
    <row r="1358" spans="2:6" x14ac:dyDescent="0.15">
      <c r="B1358" s="41" t="s">
        <v>8109</v>
      </c>
      <c r="C1358" s="41" t="s">
        <v>8093</v>
      </c>
      <c r="D1358" s="8" t="s">
        <v>976</v>
      </c>
      <c r="E1358" s="42">
        <v>13900</v>
      </c>
      <c r="F1358" s="41"/>
    </row>
    <row r="1359" spans="2:6" x14ac:dyDescent="0.15">
      <c r="B1359" s="41" t="s">
        <v>8109</v>
      </c>
      <c r="C1359" s="41" t="s">
        <v>8094</v>
      </c>
      <c r="D1359" s="8" t="s">
        <v>976</v>
      </c>
      <c r="E1359" s="42">
        <v>16300</v>
      </c>
      <c r="F1359" s="41"/>
    </row>
    <row r="1360" spans="2:6" x14ac:dyDescent="0.15">
      <c r="B1360" s="41" t="s">
        <v>8109</v>
      </c>
      <c r="C1360" s="41" t="s">
        <v>8095</v>
      </c>
      <c r="D1360" s="8" t="s">
        <v>976</v>
      </c>
      <c r="E1360" s="42">
        <v>18300</v>
      </c>
      <c r="F1360" s="41"/>
    </row>
    <row r="1361" spans="2:6" x14ac:dyDescent="0.15">
      <c r="B1361" s="41" t="s">
        <v>8109</v>
      </c>
      <c r="C1361" s="41" t="s">
        <v>8096</v>
      </c>
      <c r="D1361" s="8" t="s">
        <v>976</v>
      </c>
      <c r="E1361" s="42">
        <v>41600</v>
      </c>
      <c r="F1361" s="41"/>
    </row>
    <row r="1362" spans="2:6" x14ac:dyDescent="0.15">
      <c r="B1362" s="41" t="s">
        <v>8109</v>
      </c>
      <c r="C1362" s="41" t="s">
        <v>8097</v>
      </c>
      <c r="D1362" s="8" t="s">
        <v>976</v>
      </c>
      <c r="E1362" s="42">
        <v>45900</v>
      </c>
      <c r="F1362" s="41"/>
    </row>
    <row r="1363" spans="2:6" x14ac:dyDescent="0.15">
      <c r="B1363" s="41" t="s">
        <v>8109</v>
      </c>
      <c r="C1363" s="41" t="s">
        <v>8098</v>
      </c>
      <c r="D1363" s="8" t="s">
        <v>976</v>
      </c>
      <c r="E1363" s="42">
        <v>51300</v>
      </c>
      <c r="F1363" s="41"/>
    </row>
    <row r="1364" spans="2:6" x14ac:dyDescent="0.15">
      <c r="B1364" s="41" t="s">
        <v>8109</v>
      </c>
      <c r="C1364" s="41" t="s">
        <v>8099</v>
      </c>
      <c r="D1364" s="8" t="s">
        <v>976</v>
      </c>
      <c r="E1364" s="42">
        <v>90500</v>
      </c>
      <c r="F1364" s="41"/>
    </row>
    <row r="1365" spans="2:6" x14ac:dyDescent="0.15">
      <c r="B1365" s="41" t="s">
        <v>8109</v>
      </c>
      <c r="C1365" s="41" t="s">
        <v>8100</v>
      </c>
      <c r="D1365" s="8" t="s">
        <v>976</v>
      </c>
      <c r="E1365" s="42">
        <v>111000</v>
      </c>
      <c r="F1365" s="41"/>
    </row>
    <row r="1366" spans="2:6" x14ac:dyDescent="0.15">
      <c r="B1366" s="41" t="s">
        <v>8109</v>
      </c>
      <c r="C1366" s="41" t="s">
        <v>8110</v>
      </c>
      <c r="D1366" s="8" t="s">
        <v>976</v>
      </c>
      <c r="E1366" s="42">
        <v>71300</v>
      </c>
      <c r="F1366" s="41"/>
    </row>
    <row r="1367" spans="2:6" x14ac:dyDescent="0.15">
      <c r="B1367" s="41" t="s">
        <v>8109</v>
      </c>
      <c r="C1367" s="41" t="s">
        <v>8111</v>
      </c>
      <c r="D1367" s="8" t="s">
        <v>976</v>
      </c>
      <c r="E1367" s="42">
        <v>78000</v>
      </c>
      <c r="F1367" s="41"/>
    </row>
    <row r="1368" spans="2:6" x14ac:dyDescent="0.15">
      <c r="B1368" s="41" t="s">
        <v>8109</v>
      </c>
      <c r="C1368" s="41" t="s">
        <v>8112</v>
      </c>
      <c r="D1368" s="8" t="s">
        <v>976</v>
      </c>
      <c r="E1368" s="42">
        <v>86600</v>
      </c>
      <c r="F1368" s="41"/>
    </row>
    <row r="1369" spans="2:6" x14ac:dyDescent="0.15">
      <c r="B1369" s="41" t="s">
        <v>8109</v>
      </c>
      <c r="C1369" s="41" t="s">
        <v>8113</v>
      </c>
      <c r="D1369" s="8" t="s">
        <v>976</v>
      </c>
      <c r="E1369" s="42">
        <v>98900</v>
      </c>
      <c r="F1369" s="41"/>
    </row>
    <row r="1370" spans="2:6" x14ac:dyDescent="0.15">
      <c r="B1370" s="41" t="s">
        <v>8109</v>
      </c>
      <c r="C1370" s="41" t="s">
        <v>8114</v>
      </c>
      <c r="D1370" s="8" t="s">
        <v>976</v>
      </c>
      <c r="E1370" s="42">
        <v>110000</v>
      </c>
      <c r="F1370" s="41"/>
    </row>
    <row r="1371" spans="2:6" x14ac:dyDescent="0.15">
      <c r="B1371" s="41" t="s">
        <v>8109</v>
      </c>
      <c r="C1371" s="41" t="s">
        <v>8115</v>
      </c>
      <c r="D1371" s="8" t="s">
        <v>976</v>
      </c>
      <c r="E1371" s="42">
        <v>123000</v>
      </c>
      <c r="F1371" s="41"/>
    </row>
    <row r="1372" spans="2:6" x14ac:dyDescent="0.15">
      <c r="B1372" s="41" t="s">
        <v>8109</v>
      </c>
      <c r="C1372" s="41" t="s">
        <v>8116</v>
      </c>
      <c r="D1372" s="8" t="s">
        <v>976</v>
      </c>
      <c r="E1372" s="42">
        <v>142000</v>
      </c>
      <c r="F1372" s="41"/>
    </row>
    <row r="1373" spans="2:6" x14ac:dyDescent="0.15">
      <c r="B1373" s="41" t="s">
        <v>8109</v>
      </c>
      <c r="C1373" s="41" t="s">
        <v>8117</v>
      </c>
      <c r="D1373" s="8" t="s">
        <v>976</v>
      </c>
      <c r="E1373" s="42">
        <v>171000</v>
      </c>
      <c r="F1373" s="41"/>
    </row>
    <row r="1374" spans="2:6" x14ac:dyDescent="0.15">
      <c r="B1374" s="41" t="s">
        <v>8118</v>
      </c>
      <c r="C1374" s="41" t="s">
        <v>8119</v>
      </c>
      <c r="D1374" s="8" t="s">
        <v>135</v>
      </c>
      <c r="E1374" s="42">
        <v>9900</v>
      </c>
      <c r="F1374" s="41"/>
    </row>
    <row r="1375" spans="2:6" x14ac:dyDescent="0.15">
      <c r="B1375" s="41" t="s">
        <v>8120</v>
      </c>
      <c r="C1375" s="41" t="s">
        <v>8121</v>
      </c>
      <c r="D1375" s="8" t="s">
        <v>355</v>
      </c>
      <c r="E1375" s="42">
        <v>70100</v>
      </c>
      <c r="F1375" s="41"/>
    </row>
    <row r="1376" spans="2:6" x14ac:dyDescent="0.15">
      <c r="B1376" s="41" t="s">
        <v>8120</v>
      </c>
      <c r="C1376" s="41" t="s">
        <v>8122</v>
      </c>
      <c r="D1376" s="8" t="s">
        <v>355</v>
      </c>
      <c r="E1376" s="42">
        <v>79300</v>
      </c>
      <c r="F1376" s="41"/>
    </row>
    <row r="1377" spans="2:6" x14ac:dyDescent="0.15">
      <c r="B1377" s="41" t="s">
        <v>8120</v>
      </c>
      <c r="C1377" s="41" t="s">
        <v>8123</v>
      </c>
      <c r="D1377" s="8" t="s">
        <v>355</v>
      </c>
      <c r="E1377" s="42">
        <v>90200</v>
      </c>
      <c r="F1377" s="41"/>
    </row>
    <row r="1378" spans="2:6" x14ac:dyDescent="0.15">
      <c r="B1378" s="41" t="s">
        <v>8120</v>
      </c>
      <c r="C1378" s="41" t="s">
        <v>8124</v>
      </c>
      <c r="D1378" s="8" t="s">
        <v>355</v>
      </c>
      <c r="E1378" s="42">
        <v>100000</v>
      </c>
      <c r="F1378" s="41"/>
    </row>
    <row r="1379" spans="2:6" x14ac:dyDescent="0.15">
      <c r="B1379" s="41" t="s">
        <v>8125</v>
      </c>
      <c r="C1379" s="41" t="s">
        <v>8126</v>
      </c>
      <c r="D1379" s="8" t="s">
        <v>355</v>
      </c>
      <c r="E1379" s="42">
        <v>107000</v>
      </c>
      <c r="F1379" s="41"/>
    </row>
    <row r="1380" spans="2:6" x14ac:dyDescent="0.15">
      <c r="B1380" s="41" t="s">
        <v>8125</v>
      </c>
      <c r="C1380" s="41" t="s">
        <v>8127</v>
      </c>
      <c r="D1380" s="8" t="s">
        <v>355</v>
      </c>
      <c r="E1380" s="42">
        <v>119000</v>
      </c>
      <c r="F1380" s="41"/>
    </row>
    <row r="1381" spans="2:6" x14ac:dyDescent="0.15">
      <c r="B1381" s="41" t="s">
        <v>8125</v>
      </c>
      <c r="C1381" s="41" t="s">
        <v>8128</v>
      </c>
      <c r="D1381" s="8" t="s">
        <v>355</v>
      </c>
      <c r="E1381" s="42">
        <v>133000</v>
      </c>
      <c r="F1381" s="41"/>
    </row>
    <row r="1382" spans="2:6" x14ac:dyDescent="0.15">
      <c r="B1382" s="41" t="s">
        <v>8125</v>
      </c>
      <c r="C1382" s="41" t="s">
        <v>8129</v>
      </c>
      <c r="D1382" s="8" t="s">
        <v>355</v>
      </c>
      <c r="E1382" s="42">
        <v>147000</v>
      </c>
      <c r="F1382" s="41"/>
    </row>
    <row r="1383" spans="2:6" x14ac:dyDescent="0.15">
      <c r="B1383" s="41" t="s">
        <v>8130</v>
      </c>
      <c r="C1383" s="41" t="s">
        <v>8131</v>
      </c>
      <c r="D1383" s="8" t="s">
        <v>355</v>
      </c>
      <c r="E1383" s="42">
        <v>119000</v>
      </c>
      <c r="F1383" s="41"/>
    </row>
    <row r="1384" spans="2:6" x14ac:dyDescent="0.15">
      <c r="B1384" s="41" t="s">
        <v>8130</v>
      </c>
      <c r="C1384" s="41" t="s">
        <v>8132</v>
      </c>
      <c r="D1384" s="8" t="s">
        <v>355</v>
      </c>
      <c r="E1384" s="42">
        <v>132000</v>
      </c>
      <c r="F1384" s="41"/>
    </row>
    <row r="1385" spans="2:6" x14ac:dyDescent="0.15">
      <c r="B1385" s="41" t="s">
        <v>8130</v>
      </c>
      <c r="C1385" s="41" t="s">
        <v>8133</v>
      </c>
      <c r="D1385" s="8" t="s">
        <v>355</v>
      </c>
      <c r="E1385" s="42">
        <v>169000</v>
      </c>
      <c r="F1385" s="41"/>
    </row>
    <row r="1386" spans="2:6" x14ac:dyDescent="0.15">
      <c r="B1386" s="41" t="s">
        <v>8130</v>
      </c>
      <c r="C1386" s="41" t="s">
        <v>8134</v>
      </c>
      <c r="D1386" s="8" t="s">
        <v>355</v>
      </c>
      <c r="E1386" s="42">
        <v>182000</v>
      </c>
      <c r="F1386" s="41"/>
    </row>
    <row r="1387" spans="2:6" x14ac:dyDescent="0.15">
      <c r="B1387" s="41" t="s">
        <v>8135</v>
      </c>
      <c r="C1387" s="41" t="s">
        <v>8136</v>
      </c>
      <c r="D1387" s="8" t="s">
        <v>32</v>
      </c>
      <c r="E1387" s="42">
        <v>41700</v>
      </c>
      <c r="F1387" s="41"/>
    </row>
    <row r="1388" spans="2:6" x14ac:dyDescent="0.15">
      <c r="B1388" s="41" t="s">
        <v>8137</v>
      </c>
      <c r="C1388" s="41" t="s">
        <v>8136</v>
      </c>
      <c r="D1388" s="8" t="s">
        <v>32</v>
      </c>
      <c r="E1388" s="42">
        <v>14200</v>
      </c>
      <c r="F1388" s="41"/>
    </row>
    <row r="1389" spans="2:6" x14ac:dyDescent="0.15">
      <c r="B1389" s="41" t="s">
        <v>8138</v>
      </c>
      <c r="C1389" s="41" t="s">
        <v>8136</v>
      </c>
      <c r="D1389" s="8" t="s">
        <v>32</v>
      </c>
      <c r="E1389" s="42">
        <v>8440</v>
      </c>
      <c r="F1389" s="41"/>
    </row>
    <row r="1390" spans="2:6" x14ac:dyDescent="0.15">
      <c r="B1390" s="41" t="s">
        <v>8139</v>
      </c>
      <c r="C1390" s="41" t="s">
        <v>8136</v>
      </c>
      <c r="D1390" s="8" t="s">
        <v>32</v>
      </c>
      <c r="E1390" s="42">
        <v>20600</v>
      </c>
      <c r="F1390" s="41"/>
    </row>
    <row r="1391" spans="2:6" x14ac:dyDescent="0.15">
      <c r="B1391" s="41" t="s">
        <v>8140</v>
      </c>
      <c r="C1391" s="41" t="s">
        <v>8136</v>
      </c>
      <c r="D1391" s="8" t="s">
        <v>32</v>
      </c>
      <c r="E1391" s="42">
        <v>21200</v>
      </c>
      <c r="F1391" s="41"/>
    </row>
    <row r="1392" spans="2:6" x14ac:dyDescent="0.15">
      <c r="B1392" s="41" t="s">
        <v>8141</v>
      </c>
      <c r="C1392" s="41" t="s">
        <v>8136</v>
      </c>
      <c r="D1392" s="8" t="s">
        <v>135</v>
      </c>
      <c r="E1392" s="42">
        <v>4200</v>
      </c>
      <c r="F1392" s="41"/>
    </row>
    <row r="1393" spans="2:6" x14ac:dyDescent="0.15">
      <c r="B1393" s="41" t="s">
        <v>8142</v>
      </c>
      <c r="C1393" s="41" t="s">
        <v>8136</v>
      </c>
      <c r="D1393" s="8" t="s">
        <v>32</v>
      </c>
      <c r="E1393" s="42">
        <v>620</v>
      </c>
      <c r="F1393" s="41"/>
    </row>
    <row r="1394" spans="2:6" x14ac:dyDescent="0.15">
      <c r="B1394" s="41" t="s">
        <v>8143</v>
      </c>
      <c r="C1394" s="41" t="s">
        <v>8144</v>
      </c>
      <c r="D1394" s="8" t="s">
        <v>841</v>
      </c>
      <c r="E1394" s="42">
        <v>148000</v>
      </c>
      <c r="F1394" s="41"/>
    </row>
    <row r="1395" spans="2:6" x14ac:dyDescent="0.15">
      <c r="B1395" s="41" t="s">
        <v>8143</v>
      </c>
      <c r="C1395" s="41" t="s">
        <v>8145</v>
      </c>
      <c r="D1395" s="8" t="s">
        <v>841</v>
      </c>
      <c r="E1395" s="42">
        <v>227000</v>
      </c>
      <c r="F1395" s="41"/>
    </row>
    <row r="1396" spans="2:6" x14ac:dyDescent="0.15">
      <c r="B1396" s="41" t="s">
        <v>8146</v>
      </c>
      <c r="C1396" s="41" t="s">
        <v>8121</v>
      </c>
      <c r="D1396" s="8" t="s">
        <v>976</v>
      </c>
      <c r="E1396" s="42">
        <v>3630</v>
      </c>
      <c r="F1396" s="41"/>
    </row>
    <row r="1397" spans="2:6" x14ac:dyDescent="0.15">
      <c r="B1397" s="41" t="s">
        <v>8146</v>
      </c>
      <c r="C1397" s="41" t="s">
        <v>8122</v>
      </c>
      <c r="D1397" s="8" t="s">
        <v>976</v>
      </c>
      <c r="E1397" s="42">
        <v>4340</v>
      </c>
      <c r="F1397" s="41"/>
    </row>
    <row r="1398" spans="2:6" x14ac:dyDescent="0.15">
      <c r="B1398" s="41" t="s">
        <v>8146</v>
      </c>
      <c r="C1398" s="41" t="s">
        <v>8123</v>
      </c>
      <c r="D1398" s="8" t="s">
        <v>976</v>
      </c>
      <c r="E1398" s="42">
        <v>4920</v>
      </c>
      <c r="F1398" s="41"/>
    </row>
    <row r="1399" spans="2:6" x14ac:dyDescent="0.15">
      <c r="B1399" s="41" t="s">
        <v>8146</v>
      </c>
      <c r="C1399" s="41" t="s">
        <v>8124</v>
      </c>
      <c r="D1399" s="8" t="s">
        <v>976</v>
      </c>
      <c r="E1399" s="42">
        <v>5630</v>
      </c>
      <c r="F1399" s="41"/>
    </row>
    <row r="1400" spans="2:6" x14ac:dyDescent="0.15">
      <c r="B1400" s="41" t="s">
        <v>8146</v>
      </c>
      <c r="C1400" s="41" t="s">
        <v>8147</v>
      </c>
      <c r="D1400" s="8" t="s">
        <v>976</v>
      </c>
      <c r="E1400" s="42">
        <v>6380</v>
      </c>
      <c r="F1400" s="41"/>
    </row>
    <row r="1401" spans="2:6" x14ac:dyDescent="0.15">
      <c r="B1401" s="41" t="s">
        <v>8146</v>
      </c>
      <c r="C1401" s="41" t="s">
        <v>8148</v>
      </c>
      <c r="D1401" s="8" t="s">
        <v>976</v>
      </c>
      <c r="E1401" s="42">
        <v>7080</v>
      </c>
      <c r="F1401" s="41"/>
    </row>
    <row r="1402" spans="2:6" x14ac:dyDescent="0.15">
      <c r="B1402" s="41" t="s">
        <v>8146</v>
      </c>
      <c r="C1402" s="41" t="s">
        <v>8149</v>
      </c>
      <c r="D1402" s="8" t="s">
        <v>976</v>
      </c>
      <c r="E1402" s="42">
        <v>8500</v>
      </c>
      <c r="F1402" s="41"/>
    </row>
    <row r="1403" spans="2:6" x14ac:dyDescent="0.15">
      <c r="B1403" s="41" t="s">
        <v>8146</v>
      </c>
      <c r="C1403" s="41" t="s">
        <v>8150</v>
      </c>
      <c r="D1403" s="8" t="s">
        <v>976</v>
      </c>
      <c r="E1403" s="42">
        <v>9900</v>
      </c>
      <c r="F1403" s="41"/>
    </row>
    <row r="1404" spans="2:6" x14ac:dyDescent="0.15">
      <c r="B1404" s="41" t="s">
        <v>8151</v>
      </c>
      <c r="C1404" s="41" t="s">
        <v>8121</v>
      </c>
      <c r="D1404" s="8" t="s">
        <v>976</v>
      </c>
      <c r="E1404" s="42">
        <v>5400</v>
      </c>
      <c r="F1404" s="41"/>
    </row>
    <row r="1405" spans="2:6" x14ac:dyDescent="0.15">
      <c r="B1405" s="41" t="s">
        <v>8151</v>
      </c>
      <c r="C1405" s="41" t="s">
        <v>8122</v>
      </c>
      <c r="D1405" s="8" t="s">
        <v>976</v>
      </c>
      <c r="E1405" s="42">
        <v>6390</v>
      </c>
      <c r="F1405" s="41"/>
    </row>
    <row r="1406" spans="2:6" x14ac:dyDescent="0.15">
      <c r="B1406" s="41" t="s">
        <v>8151</v>
      </c>
      <c r="C1406" s="41" t="s">
        <v>8123</v>
      </c>
      <c r="D1406" s="8" t="s">
        <v>976</v>
      </c>
      <c r="E1406" s="42">
        <v>7300</v>
      </c>
      <c r="F1406" s="41"/>
    </row>
    <row r="1407" spans="2:6" x14ac:dyDescent="0.15">
      <c r="B1407" s="41" t="s">
        <v>8151</v>
      </c>
      <c r="C1407" s="41" t="s">
        <v>8124</v>
      </c>
      <c r="D1407" s="8" t="s">
        <v>976</v>
      </c>
      <c r="E1407" s="42">
        <v>8320</v>
      </c>
      <c r="F1407" s="41"/>
    </row>
    <row r="1408" spans="2:6" x14ac:dyDescent="0.15">
      <c r="B1408" s="41" t="s">
        <v>8152</v>
      </c>
      <c r="C1408" s="41" t="s">
        <v>8121</v>
      </c>
      <c r="D1408" s="8" t="s">
        <v>208</v>
      </c>
      <c r="E1408" s="42">
        <v>41100</v>
      </c>
      <c r="F1408" s="41"/>
    </row>
    <row r="1409" spans="2:6" x14ac:dyDescent="0.15">
      <c r="B1409" s="41" t="s">
        <v>8152</v>
      </c>
      <c r="C1409" s="41" t="s">
        <v>8122</v>
      </c>
      <c r="D1409" s="8" t="s">
        <v>208</v>
      </c>
      <c r="E1409" s="42">
        <v>52100</v>
      </c>
      <c r="F1409" s="41"/>
    </row>
    <row r="1410" spans="2:6" x14ac:dyDescent="0.15">
      <c r="B1410" s="41" t="s">
        <v>8152</v>
      </c>
      <c r="C1410" s="41" t="s">
        <v>8123</v>
      </c>
      <c r="D1410" s="8" t="s">
        <v>208</v>
      </c>
      <c r="E1410" s="42">
        <v>62100</v>
      </c>
      <c r="F1410" s="41"/>
    </row>
    <row r="1411" spans="2:6" x14ac:dyDescent="0.15">
      <c r="B1411" s="41" t="s">
        <v>8152</v>
      </c>
      <c r="C1411" s="41" t="s">
        <v>8124</v>
      </c>
      <c r="D1411" s="8" t="s">
        <v>208</v>
      </c>
      <c r="E1411" s="42">
        <v>73000</v>
      </c>
      <c r="F1411" s="41"/>
    </row>
    <row r="1412" spans="2:6" x14ac:dyDescent="0.15">
      <c r="B1412" s="41" t="s">
        <v>8153</v>
      </c>
      <c r="C1412" s="41" t="s">
        <v>8154</v>
      </c>
      <c r="D1412" s="8" t="s">
        <v>1297</v>
      </c>
      <c r="E1412" s="42">
        <v>55400</v>
      </c>
      <c r="F1412" s="41"/>
    </row>
    <row r="1413" spans="2:6" x14ac:dyDescent="0.15">
      <c r="B1413" s="41" t="s">
        <v>8153</v>
      </c>
      <c r="C1413" s="41" t="s">
        <v>8155</v>
      </c>
      <c r="D1413" s="8" t="s">
        <v>1297</v>
      </c>
      <c r="E1413" s="42">
        <v>67100</v>
      </c>
      <c r="F1413" s="41"/>
    </row>
    <row r="1414" spans="2:6" x14ac:dyDescent="0.15">
      <c r="B1414" s="41" t="s">
        <v>8153</v>
      </c>
      <c r="C1414" s="41" t="s">
        <v>8156</v>
      </c>
      <c r="D1414" s="8" t="s">
        <v>1297</v>
      </c>
      <c r="E1414" s="42">
        <v>89000</v>
      </c>
      <c r="F1414" s="41"/>
    </row>
    <row r="1415" spans="2:6" x14ac:dyDescent="0.15">
      <c r="B1415" s="41" t="s">
        <v>8153</v>
      </c>
      <c r="C1415" s="41" t="s">
        <v>8157</v>
      </c>
      <c r="D1415" s="8" t="s">
        <v>1297</v>
      </c>
      <c r="E1415" s="42">
        <v>95300</v>
      </c>
      <c r="F1415" s="41"/>
    </row>
    <row r="1416" spans="2:6" x14ac:dyDescent="0.15">
      <c r="B1416" s="41" t="s">
        <v>8153</v>
      </c>
      <c r="C1416" s="41" t="s">
        <v>8158</v>
      </c>
      <c r="D1416" s="8" t="s">
        <v>1297</v>
      </c>
      <c r="E1416" s="42">
        <v>103000</v>
      </c>
      <c r="F1416" s="41"/>
    </row>
    <row r="1417" spans="2:6" x14ac:dyDescent="0.15">
      <c r="B1417" s="41" t="s">
        <v>8153</v>
      </c>
      <c r="C1417" s="41" t="s">
        <v>8159</v>
      </c>
      <c r="D1417" s="8" t="s">
        <v>1297</v>
      </c>
      <c r="E1417" s="42">
        <v>117000</v>
      </c>
      <c r="F1417" s="41"/>
    </row>
    <row r="1418" spans="2:6" x14ac:dyDescent="0.15">
      <c r="B1418" s="41" t="s">
        <v>8153</v>
      </c>
      <c r="C1418" s="41" t="s">
        <v>8160</v>
      </c>
      <c r="D1418" s="8" t="s">
        <v>1297</v>
      </c>
      <c r="E1418" s="42">
        <v>127000</v>
      </c>
      <c r="F1418" s="41"/>
    </row>
    <row r="1419" spans="2:6" x14ac:dyDescent="0.15">
      <c r="B1419" s="41" t="s">
        <v>8153</v>
      </c>
      <c r="C1419" s="41" t="s">
        <v>8161</v>
      </c>
      <c r="D1419" s="8" t="s">
        <v>1297</v>
      </c>
      <c r="E1419" s="42">
        <v>139000</v>
      </c>
      <c r="F1419" s="41"/>
    </row>
    <row r="1420" spans="2:6" x14ac:dyDescent="0.15">
      <c r="B1420" s="41" t="s">
        <v>8153</v>
      </c>
      <c r="C1420" s="41" t="s">
        <v>8162</v>
      </c>
      <c r="D1420" s="8" t="s">
        <v>1297</v>
      </c>
      <c r="E1420" s="42">
        <v>165000</v>
      </c>
      <c r="F1420" s="41"/>
    </row>
    <row r="1421" spans="2:6" x14ac:dyDescent="0.15">
      <c r="B1421" s="41" t="s">
        <v>8153</v>
      </c>
      <c r="C1421" s="41" t="s">
        <v>8163</v>
      </c>
      <c r="D1421" s="8" t="s">
        <v>1297</v>
      </c>
      <c r="E1421" s="42">
        <v>221000</v>
      </c>
      <c r="F1421" s="41"/>
    </row>
    <row r="1422" spans="2:6" x14ac:dyDescent="0.15">
      <c r="B1422" s="41" t="s">
        <v>8153</v>
      </c>
      <c r="C1422" s="41" t="s">
        <v>8164</v>
      </c>
      <c r="D1422" s="8" t="s">
        <v>1297</v>
      </c>
      <c r="E1422" s="42">
        <v>32000</v>
      </c>
      <c r="F1422" s="41"/>
    </row>
    <row r="1423" spans="2:6" x14ac:dyDescent="0.15">
      <c r="B1423" s="41" t="s">
        <v>8153</v>
      </c>
      <c r="C1423" s="41" t="s">
        <v>8165</v>
      </c>
      <c r="D1423" s="8" t="s">
        <v>1297</v>
      </c>
      <c r="E1423" s="42">
        <v>40800</v>
      </c>
      <c r="F1423" s="41"/>
    </row>
    <row r="1424" spans="2:6" x14ac:dyDescent="0.15">
      <c r="B1424" s="41" t="s">
        <v>8166</v>
      </c>
      <c r="C1424" s="41" t="s">
        <v>8167</v>
      </c>
      <c r="D1424" s="8" t="s">
        <v>32</v>
      </c>
      <c r="E1424" s="42">
        <v>2780</v>
      </c>
      <c r="F1424" s="41"/>
    </row>
    <row r="1425" spans="2:6" x14ac:dyDescent="0.15">
      <c r="B1425" s="41" t="s">
        <v>8168</v>
      </c>
      <c r="C1425" s="41" t="s">
        <v>8169</v>
      </c>
      <c r="D1425" s="8" t="s">
        <v>1297</v>
      </c>
      <c r="E1425" s="42">
        <v>2150</v>
      </c>
      <c r="F1425" s="41"/>
    </row>
    <row r="1426" spans="2:6" x14ac:dyDescent="0.15">
      <c r="B1426" s="41" t="s">
        <v>8168</v>
      </c>
      <c r="C1426" s="41" t="s">
        <v>8170</v>
      </c>
      <c r="D1426" s="8" t="s">
        <v>1297</v>
      </c>
      <c r="E1426" s="42">
        <v>2640</v>
      </c>
      <c r="F1426" s="41"/>
    </row>
    <row r="1427" spans="2:6" x14ac:dyDescent="0.15">
      <c r="B1427" s="41" t="s">
        <v>8168</v>
      </c>
      <c r="C1427" s="41" t="s">
        <v>8171</v>
      </c>
      <c r="D1427" s="8" t="s">
        <v>1297</v>
      </c>
      <c r="E1427" s="42">
        <v>2770</v>
      </c>
      <c r="F1427" s="41"/>
    </row>
    <row r="1428" spans="2:6" x14ac:dyDescent="0.15">
      <c r="B1428" s="41" t="s">
        <v>8168</v>
      </c>
      <c r="C1428" s="41" t="s">
        <v>8172</v>
      </c>
      <c r="D1428" s="8" t="s">
        <v>1297</v>
      </c>
      <c r="E1428" s="42">
        <v>3650</v>
      </c>
      <c r="F1428" s="41"/>
    </row>
    <row r="1429" spans="2:6" x14ac:dyDescent="0.15">
      <c r="B1429" s="41" t="s">
        <v>8168</v>
      </c>
      <c r="C1429" s="41" t="s">
        <v>8173</v>
      </c>
      <c r="D1429" s="8" t="s">
        <v>1297</v>
      </c>
      <c r="E1429" s="42">
        <v>3630</v>
      </c>
      <c r="F1429" s="41"/>
    </row>
    <row r="1430" spans="2:6" x14ac:dyDescent="0.15">
      <c r="B1430" s="41" t="s">
        <v>8168</v>
      </c>
      <c r="C1430" s="41" t="s">
        <v>8174</v>
      </c>
      <c r="D1430" s="8" t="s">
        <v>1297</v>
      </c>
      <c r="E1430" s="42">
        <v>3730</v>
      </c>
      <c r="F1430" s="41"/>
    </row>
    <row r="1431" spans="2:6" x14ac:dyDescent="0.15">
      <c r="B1431" s="41" t="s">
        <v>8168</v>
      </c>
      <c r="C1431" s="41" t="s">
        <v>8175</v>
      </c>
      <c r="D1431" s="8" t="s">
        <v>1297</v>
      </c>
      <c r="E1431" s="42">
        <v>4830</v>
      </c>
      <c r="F1431" s="41"/>
    </row>
    <row r="1432" spans="2:6" x14ac:dyDescent="0.15">
      <c r="B1432" s="41" t="s">
        <v>8168</v>
      </c>
      <c r="C1432" s="41" t="s">
        <v>8176</v>
      </c>
      <c r="D1432" s="8" t="s">
        <v>1297</v>
      </c>
      <c r="E1432" s="42">
        <v>6330</v>
      </c>
      <c r="F1432" s="41"/>
    </row>
    <row r="1433" spans="2:6" x14ac:dyDescent="0.15">
      <c r="B1433" s="41" t="s">
        <v>8168</v>
      </c>
      <c r="C1433" s="41" t="s">
        <v>8177</v>
      </c>
      <c r="D1433" s="8" t="s">
        <v>1297</v>
      </c>
      <c r="E1433" s="42">
        <v>3180</v>
      </c>
      <c r="F1433" s="41"/>
    </row>
    <row r="1434" spans="2:6" x14ac:dyDescent="0.15">
      <c r="B1434" s="41" t="s">
        <v>8168</v>
      </c>
      <c r="C1434" s="41" t="s">
        <v>8178</v>
      </c>
      <c r="D1434" s="8" t="s">
        <v>1297</v>
      </c>
      <c r="E1434" s="42">
        <v>3320</v>
      </c>
      <c r="F1434" s="41"/>
    </row>
    <row r="1435" spans="2:6" x14ac:dyDescent="0.15">
      <c r="B1435" s="41" t="s">
        <v>8168</v>
      </c>
      <c r="C1435" s="41" t="s">
        <v>8179</v>
      </c>
      <c r="D1435" s="8" t="s">
        <v>1297</v>
      </c>
      <c r="E1435" s="42">
        <v>4380</v>
      </c>
      <c r="F1435" s="41"/>
    </row>
    <row r="1436" spans="2:6" x14ac:dyDescent="0.15">
      <c r="B1436" s="41" t="s">
        <v>8168</v>
      </c>
      <c r="C1436" s="41" t="s">
        <v>8180</v>
      </c>
      <c r="D1436" s="8" t="s">
        <v>1297</v>
      </c>
      <c r="E1436" s="42">
        <v>4280</v>
      </c>
      <c r="F1436" s="41"/>
    </row>
    <row r="1437" spans="2:6" x14ac:dyDescent="0.15">
      <c r="B1437" s="41" t="s">
        <v>8168</v>
      </c>
      <c r="C1437" s="41" t="s">
        <v>8181</v>
      </c>
      <c r="D1437" s="8" t="s">
        <v>1297</v>
      </c>
      <c r="E1437" s="42">
        <v>5560</v>
      </c>
      <c r="F1437" s="41"/>
    </row>
    <row r="1438" spans="2:6" x14ac:dyDescent="0.15">
      <c r="B1438" s="41" t="s">
        <v>8168</v>
      </c>
      <c r="C1438" s="41" t="s">
        <v>8182</v>
      </c>
      <c r="D1438" s="8" t="s">
        <v>1297</v>
      </c>
      <c r="E1438" s="42">
        <v>7590</v>
      </c>
      <c r="F1438" s="41"/>
    </row>
    <row r="1439" spans="2:6" x14ac:dyDescent="0.15">
      <c r="B1439" s="41" t="s">
        <v>8183</v>
      </c>
      <c r="C1439" s="41" t="s">
        <v>8184</v>
      </c>
      <c r="D1439" s="8" t="s">
        <v>42</v>
      </c>
      <c r="E1439" s="42">
        <v>88600</v>
      </c>
      <c r="F1439" s="41"/>
    </row>
    <row r="1440" spans="2:6" x14ac:dyDescent="0.15">
      <c r="B1440" s="41" t="s">
        <v>8185</v>
      </c>
      <c r="C1440" s="41" t="s">
        <v>8186</v>
      </c>
      <c r="D1440" s="8" t="s">
        <v>42</v>
      </c>
      <c r="E1440" s="42">
        <v>258000</v>
      </c>
      <c r="F1440" s="41"/>
    </row>
    <row r="1441" spans="2:6" x14ac:dyDescent="0.15">
      <c r="B1441" s="41" t="s">
        <v>8185</v>
      </c>
      <c r="C1441" s="41" t="s">
        <v>8187</v>
      </c>
      <c r="D1441" s="8" t="s">
        <v>42</v>
      </c>
      <c r="E1441" s="42">
        <v>269000</v>
      </c>
      <c r="F1441" s="41"/>
    </row>
    <row r="1442" spans="2:6" x14ac:dyDescent="0.15">
      <c r="B1442" s="41" t="s">
        <v>8185</v>
      </c>
      <c r="C1442" s="41" t="s">
        <v>8537</v>
      </c>
      <c r="D1442" s="8" t="s">
        <v>42</v>
      </c>
      <c r="E1442" s="42">
        <v>269000</v>
      </c>
      <c r="F1442" s="41"/>
    </row>
    <row r="1443" spans="2:6" x14ac:dyDescent="0.15">
      <c r="B1443" s="41" t="s">
        <v>8185</v>
      </c>
      <c r="C1443" s="41" t="s">
        <v>8188</v>
      </c>
      <c r="D1443" s="8" t="s">
        <v>42</v>
      </c>
      <c r="E1443" s="42">
        <v>269000</v>
      </c>
      <c r="F1443" s="41"/>
    </row>
    <row r="1444" spans="2:6" x14ac:dyDescent="0.15">
      <c r="B1444" s="41" t="s">
        <v>8189</v>
      </c>
      <c r="C1444" s="41" t="s">
        <v>8190</v>
      </c>
      <c r="D1444" s="8" t="s">
        <v>32</v>
      </c>
      <c r="E1444" s="42">
        <v>1380</v>
      </c>
      <c r="F1444" s="41"/>
    </row>
    <row r="1445" spans="2:6" x14ac:dyDescent="0.15">
      <c r="B1445" s="41" t="s">
        <v>7144</v>
      </c>
      <c r="C1445" s="41" t="s">
        <v>8191</v>
      </c>
      <c r="D1445" s="8" t="s">
        <v>32</v>
      </c>
      <c r="E1445" s="42">
        <v>8150</v>
      </c>
      <c r="F1445" s="41"/>
    </row>
    <row r="1446" spans="2:6" x14ac:dyDescent="0.15">
      <c r="B1446" s="41" t="s">
        <v>8192</v>
      </c>
      <c r="C1446" s="41" t="s">
        <v>8193</v>
      </c>
      <c r="D1446" s="8" t="s">
        <v>32</v>
      </c>
      <c r="E1446" s="42">
        <v>9040</v>
      </c>
      <c r="F1446" s="41"/>
    </row>
    <row r="1447" spans="2:6" x14ac:dyDescent="0.15">
      <c r="B1447" s="41" t="s">
        <v>8194</v>
      </c>
      <c r="C1447" s="41" t="s">
        <v>8195</v>
      </c>
      <c r="D1447" s="8" t="s">
        <v>204</v>
      </c>
      <c r="E1447" s="42">
        <v>863</v>
      </c>
      <c r="F1447" s="41"/>
    </row>
    <row r="1448" spans="2:6" x14ac:dyDescent="0.15">
      <c r="B1448" s="41" t="s">
        <v>8194</v>
      </c>
      <c r="C1448" s="41" t="s">
        <v>8196</v>
      </c>
      <c r="D1448" s="8" t="s">
        <v>204</v>
      </c>
      <c r="E1448" s="42">
        <v>1540</v>
      </c>
      <c r="F1448" s="41"/>
    </row>
    <row r="1449" spans="2:6" x14ac:dyDescent="0.15">
      <c r="B1449" s="41" t="s">
        <v>8194</v>
      </c>
      <c r="C1449" s="41" t="s">
        <v>8197</v>
      </c>
      <c r="D1449" s="8" t="s">
        <v>204</v>
      </c>
      <c r="E1449" s="42">
        <v>793</v>
      </c>
      <c r="F1449" s="41"/>
    </row>
    <row r="1450" spans="2:6" x14ac:dyDescent="0.15">
      <c r="B1450" s="41" t="s">
        <v>8198</v>
      </c>
      <c r="C1450" s="41" t="s">
        <v>8199</v>
      </c>
      <c r="D1450" s="8" t="s">
        <v>32</v>
      </c>
      <c r="E1450" s="42">
        <v>3480</v>
      </c>
      <c r="F1450" s="41"/>
    </row>
    <row r="1451" spans="2:6" x14ac:dyDescent="0.15">
      <c r="B1451" s="41" t="s">
        <v>8198</v>
      </c>
      <c r="C1451" s="41" t="s">
        <v>8200</v>
      </c>
      <c r="D1451" s="8" t="s">
        <v>32</v>
      </c>
      <c r="E1451" s="42">
        <v>7210</v>
      </c>
      <c r="F1451" s="41"/>
    </row>
    <row r="1452" spans="2:6" x14ac:dyDescent="0.15">
      <c r="B1452" s="41" t="s">
        <v>8201</v>
      </c>
      <c r="C1452" s="41" t="s">
        <v>33</v>
      </c>
      <c r="D1452" s="8" t="s">
        <v>1297</v>
      </c>
      <c r="E1452" s="42">
        <v>2000</v>
      </c>
      <c r="F1452" s="41"/>
    </row>
    <row r="1453" spans="2:6" x14ac:dyDescent="0.15">
      <c r="B1453" s="41" t="s">
        <v>8202</v>
      </c>
      <c r="C1453" s="41" t="s">
        <v>8203</v>
      </c>
      <c r="D1453" s="8" t="s">
        <v>1297</v>
      </c>
      <c r="E1453" s="42">
        <v>765</v>
      </c>
      <c r="F1453" s="41"/>
    </row>
    <row r="1454" spans="2:6" x14ac:dyDescent="0.15">
      <c r="B1454" s="41" t="s">
        <v>8202</v>
      </c>
      <c r="C1454" s="41" t="s">
        <v>8204</v>
      </c>
      <c r="D1454" s="8" t="s">
        <v>1297</v>
      </c>
      <c r="E1454" s="42">
        <v>780</v>
      </c>
      <c r="F1454" s="41"/>
    </row>
    <row r="1455" spans="2:6" x14ac:dyDescent="0.15">
      <c r="B1455" s="41" t="s">
        <v>8202</v>
      </c>
      <c r="C1455" s="41" t="s">
        <v>8205</v>
      </c>
      <c r="D1455" s="8" t="s">
        <v>1297</v>
      </c>
      <c r="E1455" s="42">
        <v>780</v>
      </c>
      <c r="F1455" s="41"/>
    </row>
    <row r="1456" spans="2:6" x14ac:dyDescent="0.15">
      <c r="B1456" s="41" t="s">
        <v>8202</v>
      </c>
      <c r="C1456" s="41" t="s">
        <v>8206</v>
      </c>
      <c r="D1456" s="8" t="s">
        <v>1297</v>
      </c>
      <c r="E1456" s="42">
        <v>780</v>
      </c>
      <c r="F1456" s="41"/>
    </row>
    <row r="1457" spans="2:6" x14ac:dyDescent="0.15">
      <c r="B1457" s="41" t="s">
        <v>8202</v>
      </c>
      <c r="C1457" s="41" t="s">
        <v>8207</v>
      </c>
      <c r="D1457" s="8" t="s">
        <v>1297</v>
      </c>
      <c r="E1457" s="42">
        <v>780</v>
      </c>
      <c r="F1457" s="41"/>
    </row>
    <row r="1458" spans="2:6" x14ac:dyDescent="0.15">
      <c r="B1458" s="41" t="s">
        <v>8208</v>
      </c>
      <c r="C1458" s="41" t="s">
        <v>8209</v>
      </c>
      <c r="D1458" s="8" t="s">
        <v>42</v>
      </c>
      <c r="E1458" s="42">
        <v>29900</v>
      </c>
      <c r="F1458" s="41"/>
    </row>
    <row r="1459" spans="2:6" x14ac:dyDescent="0.15">
      <c r="B1459" s="41" t="s">
        <v>8210</v>
      </c>
      <c r="C1459" s="41" t="s">
        <v>8211</v>
      </c>
      <c r="D1459" s="8" t="s">
        <v>1297</v>
      </c>
      <c r="E1459" s="42">
        <v>552000</v>
      </c>
      <c r="F1459" s="41"/>
    </row>
    <row r="1460" spans="2:6" x14ac:dyDescent="0.15">
      <c r="B1460" s="41" t="s">
        <v>8210</v>
      </c>
      <c r="C1460" s="41" t="s">
        <v>8212</v>
      </c>
      <c r="D1460" s="8" t="s">
        <v>1297</v>
      </c>
      <c r="E1460" s="42">
        <v>573000</v>
      </c>
      <c r="F1460" s="41"/>
    </row>
    <row r="1461" spans="2:6" x14ac:dyDescent="0.15">
      <c r="B1461" s="41" t="s">
        <v>8210</v>
      </c>
      <c r="C1461" s="41" t="s">
        <v>8213</v>
      </c>
      <c r="D1461" s="8" t="s">
        <v>1297</v>
      </c>
      <c r="E1461" s="42">
        <v>612000</v>
      </c>
      <c r="F1461" s="41"/>
    </row>
    <row r="1462" spans="2:6" x14ac:dyDescent="0.15">
      <c r="B1462" s="41" t="s">
        <v>8210</v>
      </c>
      <c r="C1462" s="41" t="s">
        <v>8214</v>
      </c>
      <c r="D1462" s="8" t="s">
        <v>1297</v>
      </c>
      <c r="E1462" s="42">
        <v>680000</v>
      </c>
      <c r="F1462" s="41"/>
    </row>
    <row r="1463" spans="2:6" x14ac:dyDescent="0.15">
      <c r="B1463" s="41" t="s">
        <v>8210</v>
      </c>
      <c r="C1463" s="41" t="s">
        <v>8215</v>
      </c>
      <c r="D1463" s="8" t="s">
        <v>1297</v>
      </c>
      <c r="E1463" s="42">
        <v>641000</v>
      </c>
      <c r="F1463" s="41"/>
    </row>
    <row r="1464" spans="2:6" x14ac:dyDescent="0.15">
      <c r="B1464" s="41" t="s">
        <v>8210</v>
      </c>
      <c r="C1464" s="41" t="s">
        <v>8216</v>
      </c>
      <c r="D1464" s="8" t="s">
        <v>1297</v>
      </c>
      <c r="E1464" s="42">
        <v>658000</v>
      </c>
      <c r="F1464" s="41"/>
    </row>
    <row r="1465" spans="2:6" x14ac:dyDescent="0.15">
      <c r="B1465" s="41" t="s">
        <v>8217</v>
      </c>
      <c r="C1465" s="41" t="s">
        <v>8218</v>
      </c>
      <c r="D1465" s="8" t="s">
        <v>2643</v>
      </c>
      <c r="E1465" s="42">
        <v>240</v>
      </c>
      <c r="F1465" s="41"/>
    </row>
    <row r="1466" spans="2:6" x14ac:dyDescent="0.15">
      <c r="B1466" s="41" t="s">
        <v>8217</v>
      </c>
      <c r="C1466" s="41" t="s">
        <v>8219</v>
      </c>
      <c r="D1466" s="8" t="s">
        <v>2643</v>
      </c>
      <c r="E1466" s="42">
        <v>240</v>
      </c>
      <c r="F1466" s="41"/>
    </row>
    <row r="1467" spans="2:6" x14ac:dyDescent="0.15">
      <c r="B1467" s="41" t="s">
        <v>8217</v>
      </c>
      <c r="C1467" s="41" t="s">
        <v>8220</v>
      </c>
      <c r="D1467" s="8" t="s">
        <v>2643</v>
      </c>
      <c r="E1467" s="42">
        <v>222</v>
      </c>
      <c r="F1467" s="41"/>
    </row>
    <row r="1468" spans="2:6" x14ac:dyDescent="0.15">
      <c r="B1468" s="41" t="s">
        <v>8217</v>
      </c>
      <c r="C1468" s="41" t="s">
        <v>8221</v>
      </c>
      <c r="D1468" s="8" t="s">
        <v>2643</v>
      </c>
      <c r="E1468" s="42">
        <v>214</v>
      </c>
      <c r="F1468" s="41"/>
    </row>
    <row r="1469" spans="2:6" x14ac:dyDescent="0.15">
      <c r="B1469" s="41" t="s">
        <v>8217</v>
      </c>
      <c r="C1469" s="41" t="s">
        <v>8222</v>
      </c>
      <c r="D1469" s="8" t="s">
        <v>2643</v>
      </c>
      <c r="E1469" s="42">
        <v>206</v>
      </c>
      <c r="F1469" s="41"/>
    </row>
    <row r="1470" spans="2:6" x14ac:dyDescent="0.15">
      <c r="B1470" s="41" t="s">
        <v>8217</v>
      </c>
      <c r="C1470" s="41" t="s">
        <v>8223</v>
      </c>
      <c r="D1470" s="8" t="s">
        <v>120</v>
      </c>
      <c r="E1470" s="42">
        <v>7500</v>
      </c>
      <c r="F1470" s="41"/>
    </row>
    <row r="1471" spans="2:6" x14ac:dyDescent="0.15">
      <c r="B1471" s="41" t="s">
        <v>8224</v>
      </c>
      <c r="C1471" s="41" t="s">
        <v>8225</v>
      </c>
      <c r="D1471" s="8" t="s">
        <v>841</v>
      </c>
      <c r="E1471" s="42">
        <v>939</v>
      </c>
      <c r="F1471" s="41"/>
    </row>
    <row r="1472" spans="2:6" x14ac:dyDescent="0.15">
      <c r="B1472" s="41" t="s">
        <v>8224</v>
      </c>
      <c r="C1472" s="41" t="s">
        <v>8226</v>
      </c>
      <c r="D1472" s="8" t="s">
        <v>841</v>
      </c>
      <c r="E1472" s="42">
        <v>745</v>
      </c>
      <c r="F1472" s="41"/>
    </row>
    <row r="1473" spans="2:6" x14ac:dyDescent="0.15">
      <c r="B1473" s="41" t="s">
        <v>8224</v>
      </c>
      <c r="C1473" s="41" t="s">
        <v>8227</v>
      </c>
      <c r="D1473" s="8" t="s">
        <v>841</v>
      </c>
      <c r="E1473" s="42">
        <v>648</v>
      </c>
      <c r="F1473" s="41"/>
    </row>
    <row r="1474" spans="2:6" x14ac:dyDescent="0.15">
      <c r="B1474" s="41" t="s">
        <v>8224</v>
      </c>
      <c r="C1474" s="41" t="s">
        <v>8228</v>
      </c>
      <c r="D1474" s="8" t="s">
        <v>841</v>
      </c>
      <c r="E1474" s="42">
        <v>561</v>
      </c>
      <c r="F1474" s="41"/>
    </row>
    <row r="1475" spans="2:6" x14ac:dyDescent="0.15">
      <c r="B1475" s="41" t="s">
        <v>8224</v>
      </c>
      <c r="C1475" s="41" t="s">
        <v>8229</v>
      </c>
      <c r="D1475" s="8" t="s">
        <v>841</v>
      </c>
      <c r="E1475" s="42">
        <v>469</v>
      </c>
      <c r="F1475" s="41"/>
    </row>
    <row r="1476" spans="2:6" x14ac:dyDescent="0.15">
      <c r="B1476" s="41" t="s">
        <v>8224</v>
      </c>
      <c r="C1476" s="41" t="s">
        <v>8230</v>
      </c>
      <c r="D1476" s="8" t="s">
        <v>557</v>
      </c>
      <c r="E1476" s="42">
        <v>20500</v>
      </c>
      <c r="F1476" s="41"/>
    </row>
    <row r="1477" spans="2:6" x14ac:dyDescent="0.15">
      <c r="B1477" s="41" t="s">
        <v>8224</v>
      </c>
      <c r="C1477" s="41" t="s">
        <v>8231</v>
      </c>
      <c r="D1477" s="8" t="s">
        <v>841</v>
      </c>
      <c r="E1477" s="42">
        <v>1020</v>
      </c>
      <c r="F1477" s="41"/>
    </row>
    <row r="1478" spans="2:6" x14ac:dyDescent="0.15">
      <c r="B1478" s="41" t="s">
        <v>8224</v>
      </c>
      <c r="C1478" s="41" t="s">
        <v>8232</v>
      </c>
      <c r="D1478" s="8" t="s">
        <v>841</v>
      </c>
      <c r="E1478" s="42">
        <v>820</v>
      </c>
      <c r="F1478" s="41"/>
    </row>
    <row r="1479" spans="2:6" x14ac:dyDescent="0.15">
      <c r="B1479" s="41" t="s">
        <v>8224</v>
      </c>
      <c r="C1479" s="41" t="s">
        <v>8233</v>
      </c>
      <c r="D1479" s="8" t="s">
        <v>841</v>
      </c>
      <c r="E1479" s="42">
        <v>718</v>
      </c>
      <c r="F1479" s="41"/>
    </row>
    <row r="1480" spans="2:6" x14ac:dyDescent="0.15">
      <c r="B1480" s="41" t="s">
        <v>8224</v>
      </c>
      <c r="C1480" s="41" t="s">
        <v>8234</v>
      </c>
      <c r="D1480" s="8" t="s">
        <v>841</v>
      </c>
      <c r="E1480" s="42">
        <v>615</v>
      </c>
      <c r="F1480" s="41"/>
    </row>
    <row r="1481" spans="2:6" x14ac:dyDescent="0.15">
      <c r="B1481" s="41" t="s">
        <v>8224</v>
      </c>
      <c r="C1481" s="41" t="s">
        <v>8235</v>
      </c>
      <c r="D1481" s="8" t="s">
        <v>841</v>
      </c>
      <c r="E1481" s="42">
        <v>513</v>
      </c>
      <c r="F1481" s="41"/>
    </row>
    <row r="1482" spans="2:6" x14ac:dyDescent="0.15">
      <c r="B1482" s="41" t="s">
        <v>8224</v>
      </c>
      <c r="C1482" s="41" t="s">
        <v>8236</v>
      </c>
      <c r="D1482" s="8" t="s">
        <v>557</v>
      </c>
      <c r="E1482" s="42">
        <v>28600</v>
      </c>
      <c r="F1482" s="41"/>
    </row>
    <row r="1483" spans="2:6" x14ac:dyDescent="0.15">
      <c r="B1483" s="41" t="s">
        <v>8224</v>
      </c>
      <c r="C1483" s="41" t="s">
        <v>8237</v>
      </c>
      <c r="D1483" s="8" t="s">
        <v>841</v>
      </c>
      <c r="E1483" s="42">
        <v>1400</v>
      </c>
      <c r="F1483" s="41"/>
    </row>
    <row r="1484" spans="2:6" x14ac:dyDescent="0.15">
      <c r="B1484" s="41" t="s">
        <v>8224</v>
      </c>
      <c r="C1484" s="41" t="s">
        <v>8238</v>
      </c>
      <c r="D1484" s="8" t="s">
        <v>841</v>
      </c>
      <c r="E1484" s="42">
        <v>1120</v>
      </c>
      <c r="F1484" s="41"/>
    </row>
    <row r="1485" spans="2:6" x14ac:dyDescent="0.15">
      <c r="B1485" s="41" t="s">
        <v>8224</v>
      </c>
      <c r="C1485" s="41" t="s">
        <v>8239</v>
      </c>
      <c r="D1485" s="8" t="s">
        <v>841</v>
      </c>
      <c r="E1485" s="42">
        <v>982</v>
      </c>
      <c r="F1485" s="41"/>
    </row>
    <row r="1486" spans="2:6" x14ac:dyDescent="0.15">
      <c r="B1486" s="41" t="s">
        <v>8224</v>
      </c>
      <c r="C1486" s="41" t="s">
        <v>8240</v>
      </c>
      <c r="D1486" s="8" t="s">
        <v>841</v>
      </c>
      <c r="E1486" s="42">
        <v>842</v>
      </c>
      <c r="F1486" s="41"/>
    </row>
    <row r="1487" spans="2:6" x14ac:dyDescent="0.15">
      <c r="B1487" s="41" t="s">
        <v>8224</v>
      </c>
      <c r="C1487" s="41" t="s">
        <v>8241</v>
      </c>
      <c r="D1487" s="8" t="s">
        <v>841</v>
      </c>
      <c r="E1487" s="42">
        <v>702</v>
      </c>
      <c r="F1487" s="41"/>
    </row>
    <row r="1488" spans="2:6" x14ac:dyDescent="0.15">
      <c r="B1488" s="41" t="s">
        <v>8224</v>
      </c>
      <c r="C1488" s="41" t="s">
        <v>8242</v>
      </c>
      <c r="D1488" s="8" t="s">
        <v>557</v>
      </c>
      <c r="E1488" s="42">
        <v>47500</v>
      </c>
      <c r="F1488" s="41"/>
    </row>
    <row r="1489" spans="2:6" x14ac:dyDescent="0.15">
      <c r="B1489" s="41" t="s">
        <v>8224</v>
      </c>
      <c r="C1489" s="41" t="s">
        <v>8243</v>
      </c>
      <c r="D1489" s="8" t="s">
        <v>841</v>
      </c>
      <c r="E1489" s="42">
        <v>2630</v>
      </c>
      <c r="F1489" s="41"/>
    </row>
    <row r="1490" spans="2:6" x14ac:dyDescent="0.15">
      <c r="B1490" s="41" t="s">
        <v>8224</v>
      </c>
      <c r="C1490" s="41" t="s">
        <v>8244</v>
      </c>
      <c r="D1490" s="8" t="s">
        <v>841</v>
      </c>
      <c r="E1490" s="42">
        <v>2100</v>
      </c>
      <c r="F1490" s="41"/>
    </row>
    <row r="1491" spans="2:6" x14ac:dyDescent="0.15">
      <c r="B1491" s="41" t="s">
        <v>8224</v>
      </c>
      <c r="C1491" s="41" t="s">
        <v>8245</v>
      </c>
      <c r="D1491" s="8" t="s">
        <v>841</v>
      </c>
      <c r="E1491" s="42">
        <v>1830</v>
      </c>
      <c r="F1491" s="41"/>
    </row>
    <row r="1492" spans="2:6" x14ac:dyDescent="0.15">
      <c r="B1492" s="41" t="s">
        <v>8224</v>
      </c>
      <c r="C1492" s="41" t="s">
        <v>8246</v>
      </c>
      <c r="D1492" s="8" t="s">
        <v>841</v>
      </c>
      <c r="E1492" s="42">
        <v>1570</v>
      </c>
      <c r="F1492" s="41"/>
    </row>
    <row r="1493" spans="2:6" x14ac:dyDescent="0.15">
      <c r="B1493" s="41" t="s">
        <v>8224</v>
      </c>
      <c r="C1493" s="41" t="s">
        <v>8247</v>
      </c>
      <c r="D1493" s="8" t="s">
        <v>841</v>
      </c>
      <c r="E1493" s="42">
        <v>1310</v>
      </c>
      <c r="F1493" s="41"/>
    </row>
    <row r="1494" spans="2:6" x14ac:dyDescent="0.15">
      <c r="B1494" s="41" t="s">
        <v>8224</v>
      </c>
      <c r="C1494" s="41" t="s">
        <v>8248</v>
      </c>
      <c r="D1494" s="8" t="s">
        <v>557</v>
      </c>
      <c r="E1494" s="42">
        <v>77200</v>
      </c>
      <c r="F1494" s="41"/>
    </row>
    <row r="1495" spans="2:6" x14ac:dyDescent="0.15">
      <c r="B1495" s="41" t="s">
        <v>8249</v>
      </c>
      <c r="C1495" s="41" t="s">
        <v>8225</v>
      </c>
      <c r="D1495" s="8" t="s">
        <v>841</v>
      </c>
      <c r="E1495" s="42">
        <v>1180</v>
      </c>
      <c r="F1495" s="41"/>
    </row>
    <row r="1496" spans="2:6" x14ac:dyDescent="0.15">
      <c r="B1496" s="41" t="s">
        <v>8249</v>
      </c>
      <c r="C1496" s="41" t="s">
        <v>8226</v>
      </c>
      <c r="D1496" s="8" t="s">
        <v>841</v>
      </c>
      <c r="E1496" s="42">
        <v>950</v>
      </c>
      <c r="F1496" s="41"/>
    </row>
    <row r="1497" spans="2:6" x14ac:dyDescent="0.15">
      <c r="B1497" s="41" t="s">
        <v>8249</v>
      </c>
      <c r="C1497" s="41" t="s">
        <v>8227</v>
      </c>
      <c r="D1497" s="8" t="s">
        <v>841</v>
      </c>
      <c r="E1497" s="42">
        <v>831</v>
      </c>
      <c r="F1497" s="41"/>
    </row>
    <row r="1498" spans="2:6" x14ac:dyDescent="0.15">
      <c r="B1498" s="41" t="s">
        <v>8249</v>
      </c>
      <c r="C1498" s="41" t="s">
        <v>8228</v>
      </c>
      <c r="D1498" s="8" t="s">
        <v>841</v>
      </c>
      <c r="E1498" s="42">
        <v>712</v>
      </c>
      <c r="F1498" s="41"/>
    </row>
    <row r="1499" spans="2:6" x14ac:dyDescent="0.15">
      <c r="B1499" s="41" t="s">
        <v>8249</v>
      </c>
      <c r="C1499" s="41" t="s">
        <v>8229</v>
      </c>
      <c r="D1499" s="8" t="s">
        <v>841</v>
      </c>
      <c r="E1499" s="42">
        <v>594</v>
      </c>
      <c r="F1499" s="41"/>
    </row>
    <row r="1500" spans="2:6" x14ac:dyDescent="0.15">
      <c r="B1500" s="41" t="s">
        <v>8249</v>
      </c>
      <c r="C1500" s="41" t="s">
        <v>8230</v>
      </c>
      <c r="D1500" s="8" t="s">
        <v>557</v>
      </c>
      <c r="E1500" s="42">
        <v>47500</v>
      </c>
      <c r="F1500" s="41"/>
    </row>
    <row r="1501" spans="2:6" x14ac:dyDescent="0.15">
      <c r="B1501" s="41" t="s">
        <v>8249</v>
      </c>
      <c r="C1501" s="41" t="s">
        <v>8231</v>
      </c>
      <c r="D1501" s="8" t="s">
        <v>841</v>
      </c>
      <c r="E1501" s="42">
        <v>1290</v>
      </c>
      <c r="F1501" s="41"/>
    </row>
    <row r="1502" spans="2:6" x14ac:dyDescent="0.15">
      <c r="B1502" s="41" t="s">
        <v>8249</v>
      </c>
      <c r="C1502" s="41" t="s">
        <v>8232</v>
      </c>
      <c r="D1502" s="8" t="s">
        <v>841</v>
      </c>
      <c r="E1502" s="42">
        <v>1030</v>
      </c>
      <c r="F1502" s="41"/>
    </row>
    <row r="1503" spans="2:6" x14ac:dyDescent="0.15">
      <c r="B1503" s="41" t="s">
        <v>8249</v>
      </c>
      <c r="C1503" s="41" t="s">
        <v>8233</v>
      </c>
      <c r="D1503" s="8" t="s">
        <v>841</v>
      </c>
      <c r="E1503" s="42">
        <v>907</v>
      </c>
      <c r="F1503" s="41"/>
    </row>
    <row r="1504" spans="2:6" x14ac:dyDescent="0.15">
      <c r="B1504" s="41" t="s">
        <v>8249</v>
      </c>
      <c r="C1504" s="41" t="s">
        <v>8234</v>
      </c>
      <c r="D1504" s="8" t="s">
        <v>841</v>
      </c>
      <c r="E1504" s="42">
        <v>777</v>
      </c>
      <c r="F1504" s="41"/>
    </row>
    <row r="1505" spans="2:6" x14ac:dyDescent="0.15">
      <c r="B1505" s="41" t="s">
        <v>8249</v>
      </c>
      <c r="C1505" s="41" t="s">
        <v>8235</v>
      </c>
      <c r="D1505" s="8" t="s">
        <v>841</v>
      </c>
      <c r="E1505" s="42">
        <v>648</v>
      </c>
      <c r="F1505" s="41"/>
    </row>
    <row r="1506" spans="2:6" x14ac:dyDescent="0.15">
      <c r="B1506" s="41" t="s">
        <v>8249</v>
      </c>
      <c r="C1506" s="41" t="s">
        <v>8236</v>
      </c>
      <c r="D1506" s="8" t="s">
        <v>557</v>
      </c>
      <c r="E1506" s="42">
        <v>60400</v>
      </c>
      <c r="F1506" s="41"/>
    </row>
    <row r="1507" spans="2:6" x14ac:dyDescent="0.15">
      <c r="B1507" s="41" t="s">
        <v>8249</v>
      </c>
      <c r="C1507" s="41" t="s">
        <v>8237</v>
      </c>
      <c r="D1507" s="8" t="s">
        <v>841</v>
      </c>
      <c r="E1507" s="42">
        <v>2130</v>
      </c>
      <c r="F1507" s="41"/>
    </row>
    <row r="1508" spans="2:6" x14ac:dyDescent="0.15">
      <c r="B1508" s="41" t="s">
        <v>8249</v>
      </c>
      <c r="C1508" s="41" t="s">
        <v>8238</v>
      </c>
      <c r="D1508" s="8" t="s">
        <v>841</v>
      </c>
      <c r="E1508" s="42">
        <v>1700</v>
      </c>
      <c r="F1508" s="41"/>
    </row>
    <row r="1509" spans="2:6" x14ac:dyDescent="0.15">
      <c r="B1509" s="41" t="s">
        <v>8249</v>
      </c>
      <c r="C1509" s="41" t="s">
        <v>8239</v>
      </c>
      <c r="D1509" s="8" t="s">
        <v>841</v>
      </c>
      <c r="E1509" s="42">
        <v>1500</v>
      </c>
      <c r="F1509" s="41"/>
    </row>
    <row r="1510" spans="2:6" x14ac:dyDescent="0.15">
      <c r="B1510" s="41" t="s">
        <v>8249</v>
      </c>
      <c r="C1510" s="41" t="s">
        <v>8240</v>
      </c>
      <c r="D1510" s="8" t="s">
        <v>841</v>
      </c>
      <c r="E1510" s="42">
        <v>1270</v>
      </c>
      <c r="F1510" s="41"/>
    </row>
    <row r="1511" spans="2:6" x14ac:dyDescent="0.15">
      <c r="B1511" s="41" t="s">
        <v>8249</v>
      </c>
      <c r="C1511" s="41" t="s">
        <v>8241</v>
      </c>
      <c r="D1511" s="8" t="s">
        <v>841</v>
      </c>
      <c r="E1511" s="42">
        <v>1060</v>
      </c>
      <c r="F1511" s="41"/>
    </row>
    <row r="1512" spans="2:6" x14ac:dyDescent="0.15">
      <c r="B1512" s="41" t="s">
        <v>8249</v>
      </c>
      <c r="C1512" s="41" t="s">
        <v>8242</v>
      </c>
      <c r="D1512" s="8" t="s">
        <v>557</v>
      </c>
      <c r="E1512" s="42">
        <v>85300</v>
      </c>
      <c r="F1512" s="41"/>
    </row>
    <row r="1513" spans="2:6" x14ac:dyDescent="0.15">
      <c r="B1513" s="41" t="s">
        <v>8249</v>
      </c>
      <c r="C1513" s="41" t="s">
        <v>8243</v>
      </c>
      <c r="D1513" s="8" t="s">
        <v>841</v>
      </c>
      <c r="E1513" s="42">
        <v>3840</v>
      </c>
      <c r="F1513" s="41"/>
    </row>
    <row r="1514" spans="2:6" x14ac:dyDescent="0.15">
      <c r="B1514" s="41" t="s">
        <v>8249</v>
      </c>
      <c r="C1514" s="41" t="s">
        <v>8244</v>
      </c>
      <c r="D1514" s="8" t="s">
        <v>841</v>
      </c>
      <c r="E1514" s="42">
        <v>3070</v>
      </c>
      <c r="F1514" s="41"/>
    </row>
    <row r="1515" spans="2:6" x14ac:dyDescent="0.15">
      <c r="B1515" s="41" t="s">
        <v>8249</v>
      </c>
      <c r="C1515" s="41" t="s">
        <v>8245</v>
      </c>
      <c r="D1515" s="8" t="s">
        <v>841</v>
      </c>
      <c r="E1515" s="42">
        <v>2700</v>
      </c>
      <c r="F1515" s="41"/>
    </row>
    <row r="1516" spans="2:6" x14ac:dyDescent="0.15">
      <c r="B1516" s="41" t="s">
        <v>8249</v>
      </c>
      <c r="C1516" s="41" t="s">
        <v>8250</v>
      </c>
      <c r="D1516" s="8" t="s">
        <v>841</v>
      </c>
      <c r="E1516" s="42">
        <v>2310</v>
      </c>
      <c r="F1516" s="41"/>
    </row>
    <row r="1517" spans="2:6" x14ac:dyDescent="0.15">
      <c r="B1517" s="41" t="s">
        <v>8249</v>
      </c>
      <c r="C1517" s="41" t="s">
        <v>8247</v>
      </c>
      <c r="D1517" s="8" t="s">
        <v>841</v>
      </c>
      <c r="E1517" s="42">
        <v>1920</v>
      </c>
      <c r="F1517" s="41"/>
    </row>
    <row r="1518" spans="2:6" x14ac:dyDescent="0.15">
      <c r="B1518" s="41" t="s">
        <v>8249</v>
      </c>
      <c r="C1518" s="41" t="s">
        <v>8248</v>
      </c>
      <c r="D1518" s="8" t="s">
        <v>557</v>
      </c>
      <c r="E1518" s="42">
        <v>116000</v>
      </c>
      <c r="F1518" s="41"/>
    </row>
    <row r="1519" spans="2:6" x14ac:dyDescent="0.15">
      <c r="B1519" s="41" t="s">
        <v>8251</v>
      </c>
      <c r="C1519" s="41" t="s">
        <v>8252</v>
      </c>
      <c r="D1519" s="8" t="s">
        <v>841</v>
      </c>
      <c r="E1519" s="42">
        <v>658</v>
      </c>
      <c r="F1519" s="41"/>
    </row>
    <row r="1520" spans="2:6" x14ac:dyDescent="0.15">
      <c r="B1520" s="41" t="s">
        <v>8251</v>
      </c>
      <c r="C1520" s="41" t="s">
        <v>8253</v>
      </c>
      <c r="D1520" s="8" t="s">
        <v>557</v>
      </c>
      <c r="E1520" s="42">
        <v>28000</v>
      </c>
      <c r="F1520" s="41"/>
    </row>
    <row r="1521" spans="2:6" x14ac:dyDescent="0.15">
      <c r="B1521" s="41" t="s">
        <v>8254</v>
      </c>
      <c r="C1521" s="41" t="s">
        <v>8252</v>
      </c>
      <c r="D1521" s="8" t="s">
        <v>841</v>
      </c>
      <c r="E1521" s="42">
        <v>2710</v>
      </c>
      <c r="F1521" s="41"/>
    </row>
    <row r="1522" spans="2:6" x14ac:dyDescent="0.15">
      <c r="B1522" s="41" t="s">
        <v>8254</v>
      </c>
      <c r="C1522" s="41" t="s">
        <v>8253</v>
      </c>
      <c r="D1522" s="8" t="s">
        <v>557</v>
      </c>
      <c r="E1522" s="42">
        <v>43200</v>
      </c>
      <c r="F1522" s="41"/>
    </row>
    <row r="1523" spans="2:6" x14ac:dyDescent="0.15">
      <c r="B1523" s="41" t="s">
        <v>8255</v>
      </c>
      <c r="C1523" s="41" t="s">
        <v>8256</v>
      </c>
      <c r="D1523" s="8" t="s">
        <v>841</v>
      </c>
      <c r="E1523" s="42">
        <v>183</v>
      </c>
      <c r="F1523" s="41"/>
    </row>
    <row r="1524" spans="2:6" x14ac:dyDescent="0.15">
      <c r="B1524" s="41" t="s">
        <v>8257</v>
      </c>
      <c r="C1524" s="41" t="s">
        <v>2821</v>
      </c>
      <c r="D1524" s="8" t="s">
        <v>841</v>
      </c>
      <c r="E1524" s="42">
        <v>151</v>
      </c>
      <c r="F1524" s="41"/>
    </row>
    <row r="1525" spans="2:6" x14ac:dyDescent="0.15">
      <c r="B1525" s="41" t="s">
        <v>8258</v>
      </c>
      <c r="C1525" s="41" t="s">
        <v>8259</v>
      </c>
      <c r="D1525" s="8" t="s">
        <v>204</v>
      </c>
      <c r="E1525" s="42">
        <v>11500</v>
      </c>
      <c r="F1525" s="41"/>
    </row>
    <row r="1526" spans="2:6" x14ac:dyDescent="0.15">
      <c r="B1526" s="41" t="s">
        <v>8258</v>
      </c>
      <c r="C1526" s="41" t="s">
        <v>8260</v>
      </c>
      <c r="D1526" s="8" t="s">
        <v>204</v>
      </c>
      <c r="E1526" s="42">
        <v>13800</v>
      </c>
      <c r="F1526" s="41"/>
    </row>
    <row r="1527" spans="2:6" x14ac:dyDescent="0.15">
      <c r="B1527" s="41" t="s">
        <v>8258</v>
      </c>
      <c r="C1527" s="41" t="s">
        <v>8261</v>
      </c>
      <c r="D1527" s="8" t="s">
        <v>204</v>
      </c>
      <c r="E1527" s="42">
        <v>10300</v>
      </c>
      <c r="F1527" s="41"/>
    </row>
    <row r="1528" spans="2:6" x14ac:dyDescent="0.15">
      <c r="B1528" s="41" t="s">
        <v>8258</v>
      </c>
      <c r="C1528" s="41" t="s">
        <v>8262</v>
      </c>
      <c r="D1528" s="8" t="s">
        <v>204</v>
      </c>
      <c r="E1528" s="42">
        <v>15000</v>
      </c>
      <c r="F1528" s="41"/>
    </row>
    <row r="1529" spans="2:6" x14ac:dyDescent="0.15">
      <c r="B1529" s="41" t="s">
        <v>8258</v>
      </c>
      <c r="C1529" s="41" t="s">
        <v>8263</v>
      </c>
      <c r="D1529" s="8" t="s">
        <v>204</v>
      </c>
      <c r="E1529" s="42">
        <v>13800</v>
      </c>
      <c r="F1529" s="41"/>
    </row>
    <row r="1530" spans="2:6" x14ac:dyDescent="0.15">
      <c r="B1530" s="41" t="s">
        <v>8258</v>
      </c>
      <c r="C1530" s="41" t="s">
        <v>8264</v>
      </c>
      <c r="D1530" s="8" t="s">
        <v>204</v>
      </c>
      <c r="E1530" s="42">
        <v>16500</v>
      </c>
      <c r="F1530" s="41"/>
    </row>
    <row r="1531" spans="2:6" x14ac:dyDescent="0.15">
      <c r="B1531" s="41" t="s">
        <v>8258</v>
      </c>
      <c r="C1531" s="41" t="s">
        <v>8265</v>
      </c>
      <c r="D1531" s="8" t="s">
        <v>204</v>
      </c>
      <c r="E1531" s="42">
        <v>12400</v>
      </c>
      <c r="F1531" s="41"/>
    </row>
    <row r="1532" spans="2:6" x14ac:dyDescent="0.15">
      <c r="B1532" s="41" t="s">
        <v>8258</v>
      </c>
      <c r="C1532" s="41" t="s">
        <v>8266</v>
      </c>
      <c r="D1532" s="8" t="s">
        <v>204</v>
      </c>
      <c r="E1532" s="42">
        <v>18000</v>
      </c>
      <c r="F1532" s="41"/>
    </row>
    <row r="1533" spans="2:6" x14ac:dyDescent="0.15">
      <c r="B1533" s="41" t="s">
        <v>8258</v>
      </c>
      <c r="C1533" s="41" t="s">
        <v>8267</v>
      </c>
      <c r="D1533" s="8" t="s">
        <v>204</v>
      </c>
      <c r="E1533" s="42">
        <v>16100</v>
      </c>
      <c r="F1533" s="41"/>
    </row>
    <row r="1534" spans="2:6" x14ac:dyDescent="0.15">
      <c r="B1534" s="41" t="s">
        <v>8258</v>
      </c>
      <c r="C1534" s="41" t="s">
        <v>8268</v>
      </c>
      <c r="D1534" s="8" t="s">
        <v>204</v>
      </c>
      <c r="E1534" s="42">
        <v>19200</v>
      </c>
      <c r="F1534" s="41"/>
    </row>
    <row r="1535" spans="2:6" x14ac:dyDescent="0.15">
      <c r="B1535" s="41" t="s">
        <v>8258</v>
      </c>
      <c r="C1535" s="41" t="s">
        <v>8269</v>
      </c>
      <c r="D1535" s="8" t="s">
        <v>204</v>
      </c>
      <c r="E1535" s="42">
        <v>14500</v>
      </c>
      <c r="F1535" s="41"/>
    </row>
    <row r="1536" spans="2:6" x14ac:dyDescent="0.15">
      <c r="B1536" s="41" t="s">
        <v>8258</v>
      </c>
      <c r="C1536" s="41" t="s">
        <v>8270</v>
      </c>
      <c r="D1536" s="8" t="s">
        <v>204</v>
      </c>
      <c r="E1536" s="42">
        <v>21000</v>
      </c>
      <c r="F1536" s="41"/>
    </row>
    <row r="1537" spans="2:6" x14ac:dyDescent="0.15">
      <c r="B1537" s="41" t="s">
        <v>8271</v>
      </c>
      <c r="C1537" s="41" t="s">
        <v>8259</v>
      </c>
      <c r="D1537" s="8" t="s">
        <v>204</v>
      </c>
      <c r="E1537" s="42">
        <v>13500</v>
      </c>
      <c r="F1537" s="41"/>
    </row>
    <row r="1538" spans="2:6" x14ac:dyDescent="0.15">
      <c r="B1538" s="41" t="s">
        <v>8271</v>
      </c>
      <c r="C1538" s="41" t="s">
        <v>8260</v>
      </c>
      <c r="D1538" s="8" t="s">
        <v>204</v>
      </c>
      <c r="E1538" s="42">
        <v>16200</v>
      </c>
      <c r="F1538" s="41"/>
    </row>
    <row r="1539" spans="2:6" x14ac:dyDescent="0.15">
      <c r="B1539" s="41" t="s">
        <v>8271</v>
      </c>
      <c r="C1539" s="41" t="s">
        <v>8261</v>
      </c>
      <c r="D1539" s="8" t="s">
        <v>204</v>
      </c>
      <c r="E1539" s="42">
        <v>12100</v>
      </c>
      <c r="F1539" s="41"/>
    </row>
    <row r="1540" spans="2:6" x14ac:dyDescent="0.15">
      <c r="B1540" s="41" t="s">
        <v>8271</v>
      </c>
      <c r="C1540" s="41" t="s">
        <v>8262</v>
      </c>
      <c r="D1540" s="8" t="s">
        <v>204</v>
      </c>
      <c r="E1540" s="42">
        <v>17500</v>
      </c>
      <c r="F1540" s="41"/>
    </row>
    <row r="1541" spans="2:6" x14ac:dyDescent="0.15">
      <c r="B1541" s="41" t="s">
        <v>8271</v>
      </c>
      <c r="C1541" s="41" t="s">
        <v>8263</v>
      </c>
      <c r="D1541" s="8" t="s">
        <v>204</v>
      </c>
      <c r="E1541" s="42">
        <v>16200</v>
      </c>
      <c r="F1541" s="41"/>
    </row>
    <row r="1542" spans="2:6" x14ac:dyDescent="0.15">
      <c r="B1542" s="41" t="s">
        <v>8271</v>
      </c>
      <c r="C1542" s="41" t="s">
        <v>8264</v>
      </c>
      <c r="D1542" s="8" t="s">
        <v>204</v>
      </c>
      <c r="E1542" s="42">
        <v>19300</v>
      </c>
      <c r="F1542" s="41"/>
    </row>
    <row r="1543" spans="2:6" x14ac:dyDescent="0.15">
      <c r="B1543" s="41" t="s">
        <v>8271</v>
      </c>
      <c r="C1543" s="41" t="s">
        <v>8265</v>
      </c>
      <c r="D1543" s="8" t="s">
        <v>204</v>
      </c>
      <c r="E1543" s="42">
        <v>14500</v>
      </c>
      <c r="F1543" s="41"/>
    </row>
    <row r="1544" spans="2:6" x14ac:dyDescent="0.15">
      <c r="B1544" s="41" t="s">
        <v>8271</v>
      </c>
      <c r="C1544" s="41" t="s">
        <v>8266</v>
      </c>
      <c r="D1544" s="8" t="s">
        <v>204</v>
      </c>
      <c r="E1544" s="42">
        <v>21000</v>
      </c>
      <c r="F1544" s="41"/>
    </row>
    <row r="1545" spans="2:6" x14ac:dyDescent="0.15">
      <c r="B1545" s="41" t="s">
        <v>8271</v>
      </c>
      <c r="C1545" s="41" t="s">
        <v>8267</v>
      </c>
      <c r="D1545" s="8" t="s">
        <v>204</v>
      </c>
      <c r="E1545" s="42">
        <v>18900</v>
      </c>
      <c r="F1545" s="41"/>
    </row>
    <row r="1546" spans="2:6" x14ac:dyDescent="0.15">
      <c r="B1546" s="41" t="s">
        <v>8271</v>
      </c>
      <c r="C1546" s="41" t="s">
        <v>8268</v>
      </c>
      <c r="D1546" s="8" t="s">
        <v>204</v>
      </c>
      <c r="E1546" s="42">
        <v>22500</v>
      </c>
      <c r="F1546" s="41"/>
    </row>
    <row r="1547" spans="2:6" x14ac:dyDescent="0.15">
      <c r="B1547" s="41" t="s">
        <v>8271</v>
      </c>
      <c r="C1547" s="41" t="s">
        <v>8269</v>
      </c>
      <c r="D1547" s="8" t="s">
        <v>204</v>
      </c>
      <c r="E1547" s="42">
        <v>17000</v>
      </c>
      <c r="F1547" s="41"/>
    </row>
    <row r="1548" spans="2:6" x14ac:dyDescent="0.15">
      <c r="B1548" s="41" t="s">
        <v>8271</v>
      </c>
      <c r="C1548" s="41" t="s">
        <v>8270</v>
      </c>
      <c r="D1548" s="8" t="s">
        <v>204</v>
      </c>
      <c r="E1548" s="42">
        <v>24500</v>
      </c>
      <c r="F1548" s="41"/>
    </row>
    <row r="1549" spans="2:6" x14ac:dyDescent="0.15">
      <c r="B1549" s="41" t="s">
        <v>8272</v>
      </c>
      <c r="C1549" s="41" t="s">
        <v>8259</v>
      </c>
      <c r="D1549" s="8" t="s">
        <v>204</v>
      </c>
      <c r="E1549" s="42">
        <v>16500</v>
      </c>
      <c r="F1549" s="41"/>
    </row>
    <row r="1550" spans="2:6" x14ac:dyDescent="0.15">
      <c r="B1550" s="41" t="s">
        <v>8272</v>
      </c>
      <c r="C1550" s="41" t="s">
        <v>8260</v>
      </c>
      <c r="D1550" s="8" t="s">
        <v>204</v>
      </c>
      <c r="E1550" s="42">
        <v>19800</v>
      </c>
      <c r="F1550" s="41"/>
    </row>
    <row r="1551" spans="2:6" x14ac:dyDescent="0.15">
      <c r="B1551" s="41" t="s">
        <v>8272</v>
      </c>
      <c r="C1551" s="41" t="s">
        <v>8261</v>
      </c>
      <c r="D1551" s="8" t="s">
        <v>204</v>
      </c>
      <c r="E1551" s="42">
        <v>14800</v>
      </c>
      <c r="F1551" s="41"/>
    </row>
    <row r="1552" spans="2:6" x14ac:dyDescent="0.15">
      <c r="B1552" s="41" t="s">
        <v>8272</v>
      </c>
      <c r="C1552" s="41" t="s">
        <v>8262</v>
      </c>
      <c r="D1552" s="8" t="s">
        <v>204</v>
      </c>
      <c r="E1552" s="42">
        <v>21400</v>
      </c>
      <c r="F1552" s="41"/>
    </row>
    <row r="1553" spans="2:6" x14ac:dyDescent="0.15">
      <c r="B1553" s="41" t="s">
        <v>8272</v>
      </c>
      <c r="C1553" s="41" t="s">
        <v>8263</v>
      </c>
      <c r="D1553" s="8" t="s">
        <v>204</v>
      </c>
      <c r="E1553" s="42">
        <v>19800</v>
      </c>
      <c r="F1553" s="41"/>
    </row>
    <row r="1554" spans="2:6" x14ac:dyDescent="0.15">
      <c r="B1554" s="41" t="s">
        <v>8272</v>
      </c>
      <c r="C1554" s="41" t="s">
        <v>8264</v>
      </c>
      <c r="D1554" s="8" t="s">
        <v>204</v>
      </c>
      <c r="E1554" s="42">
        <v>23500</v>
      </c>
      <c r="F1554" s="41"/>
    </row>
    <row r="1555" spans="2:6" x14ac:dyDescent="0.15">
      <c r="B1555" s="41" t="s">
        <v>8272</v>
      </c>
      <c r="C1555" s="41" t="s">
        <v>8265</v>
      </c>
      <c r="D1555" s="8" t="s">
        <v>204</v>
      </c>
      <c r="E1555" s="42">
        <v>17800</v>
      </c>
      <c r="F1555" s="41"/>
    </row>
    <row r="1556" spans="2:6" x14ac:dyDescent="0.15">
      <c r="B1556" s="41" t="s">
        <v>8272</v>
      </c>
      <c r="C1556" s="41" t="s">
        <v>8266</v>
      </c>
      <c r="D1556" s="8" t="s">
        <v>204</v>
      </c>
      <c r="E1556" s="42">
        <v>25700</v>
      </c>
      <c r="F1556" s="41"/>
    </row>
    <row r="1557" spans="2:6" x14ac:dyDescent="0.15">
      <c r="B1557" s="41" t="s">
        <v>8272</v>
      </c>
      <c r="C1557" s="41" t="s">
        <v>8267</v>
      </c>
      <c r="D1557" s="8" t="s">
        <v>204</v>
      </c>
      <c r="E1557" s="42">
        <v>23100</v>
      </c>
      <c r="F1557" s="41"/>
    </row>
    <row r="1558" spans="2:6" x14ac:dyDescent="0.15">
      <c r="B1558" s="41" t="s">
        <v>8272</v>
      </c>
      <c r="C1558" s="41" t="s">
        <v>8268</v>
      </c>
      <c r="D1558" s="8" t="s">
        <v>204</v>
      </c>
      <c r="E1558" s="42">
        <v>27500</v>
      </c>
      <c r="F1558" s="41"/>
    </row>
    <row r="1559" spans="2:6" x14ac:dyDescent="0.15">
      <c r="B1559" s="41" t="s">
        <v>8272</v>
      </c>
      <c r="C1559" s="41" t="s">
        <v>8269</v>
      </c>
      <c r="D1559" s="8" t="s">
        <v>204</v>
      </c>
      <c r="E1559" s="42">
        <v>20700</v>
      </c>
      <c r="F1559" s="41"/>
    </row>
    <row r="1560" spans="2:6" x14ac:dyDescent="0.15">
      <c r="B1560" s="41" t="s">
        <v>8272</v>
      </c>
      <c r="C1560" s="41" t="s">
        <v>8270</v>
      </c>
      <c r="D1560" s="8" t="s">
        <v>204</v>
      </c>
      <c r="E1560" s="42">
        <v>30000</v>
      </c>
      <c r="F1560" s="41"/>
    </row>
    <row r="1561" spans="2:6" x14ac:dyDescent="0.15">
      <c r="B1561" s="41" t="s">
        <v>8273</v>
      </c>
      <c r="C1561" s="41" t="s">
        <v>8259</v>
      </c>
      <c r="D1561" s="8" t="s">
        <v>204</v>
      </c>
      <c r="E1561" s="42">
        <v>25300</v>
      </c>
      <c r="F1561" s="41"/>
    </row>
    <row r="1562" spans="2:6" x14ac:dyDescent="0.15">
      <c r="B1562" s="41" t="s">
        <v>8273</v>
      </c>
      <c r="C1562" s="41" t="s">
        <v>8260</v>
      </c>
      <c r="D1562" s="8" t="s">
        <v>204</v>
      </c>
      <c r="E1562" s="42">
        <v>30300</v>
      </c>
      <c r="F1562" s="41"/>
    </row>
    <row r="1563" spans="2:6" x14ac:dyDescent="0.15">
      <c r="B1563" s="41" t="s">
        <v>8273</v>
      </c>
      <c r="C1563" s="41" t="s">
        <v>8261</v>
      </c>
      <c r="D1563" s="8" t="s">
        <v>204</v>
      </c>
      <c r="E1563" s="42">
        <v>22700</v>
      </c>
      <c r="F1563" s="41"/>
    </row>
    <row r="1564" spans="2:6" x14ac:dyDescent="0.15">
      <c r="B1564" s="41" t="s">
        <v>8273</v>
      </c>
      <c r="C1564" s="41" t="s">
        <v>8262</v>
      </c>
      <c r="D1564" s="8" t="s">
        <v>204</v>
      </c>
      <c r="E1564" s="42">
        <v>32800</v>
      </c>
      <c r="F1564" s="41"/>
    </row>
    <row r="1565" spans="2:6" x14ac:dyDescent="0.15">
      <c r="B1565" s="41" t="s">
        <v>8273</v>
      </c>
      <c r="C1565" s="41" t="s">
        <v>8263</v>
      </c>
      <c r="D1565" s="8" t="s">
        <v>204</v>
      </c>
      <c r="E1565" s="42">
        <v>30300</v>
      </c>
      <c r="F1565" s="41"/>
    </row>
    <row r="1566" spans="2:6" x14ac:dyDescent="0.15">
      <c r="B1566" s="41" t="s">
        <v>8273</v>
      </c>
      <c r="C1566" s="41" t="s">
        <v>8264</v>
      </c>
      <c r="D1566" s="8" t="s">
        <v>204</v>
      </c>
      <c r="E1566" s="42">
        <v>36100</v>
      </c>
      <c r="F1566" s="41"/>
    </row>
    <row r="1567" spans="2:6" x14ac:dyDescent="0.15">
      <c r="B1567" s="41" t="s">
        <v>8273</v>
      </c>
      <c r="C1567" s="41" t="s">
        <v>8265</v>
      </c>
      <c r="D1567" s="8" t="s">
        <v>204</v>
      </c>
      <c r="E1567" s="42">
        <v>27300</v>
      </c>
      <c r="F1567" s="41"/>
    </row>
    <row r="1568" spans="2:6" x14ac:dyDescent="0.15">
      <c r="B1568" s="41" t="s">
        <v>8273</v>
      </c>
      <c r="C1568" s="41" t="s">
        <v>8266</v>
      </c>
      <c r="D1568" s="8" t="s">
        <v>204</v>
      </c>
      <c r="E1568" s="42">
        <v>39400</v>
      </c>
      <c r="F1568" s="41"/>
    </row>
    <row r="1569" spans="2:6" x14ac:dyDescent="0.15">
      <c r="B1569" s="41" t="s">
        <v>8273</v>
      </c>
      <c r="C1569" s="41" t="s">
        <v>8267</v>
      </c>
      <c r="D1569" s="8" t="s">
        <v>204</v>
      </c>
      <c r="E1569" s="42">
        <v>35400</v>
      </c>
      <c r="F1569" s="41"/>
    </row>
    <row r="1570" spans="2:6" x14ac:dyDescent="0.15">
      <c r="B1570" s="41" t="s">
        <v>8273</v>
      </c>
      <c r="C1570" s="41" t="s">
        <v>8268</v>
      </c>
      <c r="D1570" s="8" t="s">
        <v>204</v>
      </c>
      <c r="E1570" s="42">
        <v>42200</v>
      </c>
      <c r="F1570" s="41"/>
    </row>
    <row r="1571" spans="2:6" x14ac:dyDescent="0.15">
      <c r="B1571" s="41" t="s">
        <v>8273</v>
      </c>
      <c r="C1571" s="41" t="s">
        <v>8269</v>
      </c>
      <c r="D1571" s="8" t="s">
        <v>204</v>
      </c>
      <c r="E1571" s="42">
        <v>31800</v>
      </c>
      <c r="F1571" s="41"/>
    </row>
    <row r="1572" spans="2:6" x14ac:dyDescent="0.15">
      <c r="B1572" s="41" t="s">
        <v>8273</v>
      </c>
      <c r="C1572" s="41" t="s">
        <v>8270</v>
      </c>
      <c r="D1572" s="8" t="s">
        <v>204</v>
      </c>
      <c r="E1572" s="42">
        <v>46000</v>
      </c>
      <c r="F1572" s="41"/>
    </row>
    <row r="1573" spans="2:6" x14ac:dyDescent="0.15">
      <c r="B1573" s="41" t="s">
        <v>8274</v>
      </c>
      <c r="C1573" s="41" t="s">
        <v>8259</v>
      </c>
      <c r="D1573" s="8" t="s">
        <v>204</v>
      </c>
      <c r="E1573" s="42">
        <v>103000</v>
      </c>
      <c r="F1573" s="41"/>
    </row>
    <row r="1574" spans="2:6" x14ac:dyDescent="0.15">
      <c r="B1574" s="41" t="s">
        <v>8274</v>
      </c>
      <c r="C1574" s="41" t="s">
        <v>8260</v>
      </c>
      <c r="D1574" s="8" t="s">
        <v>204</v>
      </c>
      <c r="E1574" s="42">
        <v>123000</v>
      </c>
      <c r="F1574" s="41"/>
    </row>
    <row r="1575" spans="2:6" x14ac:dyDescent="0.15">
      <c r="B1575" s="41" t="s">
        <v>8274</v>
      </c>
      <c r="C1575" s="41" t="s">
        <v>8261</v>
      </c>
      <c r="D1575" s="8" t="s">
        <v>204</v>
      </c>
      <c r="E1575" s="42">
        <v>92800</v>
      </c>
      <c r="F1575" s="41"/>
    </row>
    <row r="1576" spans="2:6" x14ac:dyDescent="0.15">
      <c r="B1576" s="41" t="s">
        <v>8274</v>
      </c>
      <c r="C1576" s="41" t="s">
        <v>8262</v>
      </c>
      <c r="D1576" s="8" t="s">
        <v>204</v>
      </c>
      <c r="E1576" s="42">
        <v>134000</v>
      </c>
      <c r="F1576" s="41"/>
    </row>
    <row r="1577" spans="2:6" x14ac:dyDescent="0.15">
      <c r="B1577" s="41" t="s">
        <v>8274</v>
      </c>
      <c r="C1577" s="41" t="s">
        <v>8263</v>
      </c>
      <c r="D1577" s="8" t="s">
        <v>204</v>
      </c>
      <c r="E1577" s="42">
        <v>123000</v>
      </c>
      <c r="F1577" s="41"/>
    </row>
    <row r="1578" spans="2:6" x14ac:dyDescent="0.15">
      <c r="B1578" s="41" t="s">
        <v>8274</v>
      </c>
      <c r="C1578" s="41" t="s">
        <v>8264</v>
      </c>
      <c r="D1578" s="8" t="s">
        <v>204</v>
      </c>
      <c r="E1578" s="42">
        <v>147000</v>
      </c>
      <c r="F1578" s="41"/>
    </row>
    <row r="1579" spans="2:6" x14ac:dyDescent="0.15">
      <c r="B1579" s="41" t="s">
        <v>8274</v>
      </c>
      <c r="C1579" s="41" t="s">
        <v>8265</v>
      </c>
      <c r="D1579" s="8" t="s">
        <v>204</v>
      </c>
      <c r="E1579" s="42">
        <v>111000</v>
      </c>
      <c r="F1579" s="41"/>
    </row>
    <row r="1580" spans="2:6" x14ac:dyDescent="0.15">
      <c r="B1580" s="41" t="s">
        <v>8274</v>
      </c>
      <c r="C1580" s="41" t="s">
        <v>8266</v>
      </c>
      <c r="D1580" s="8" t="s">
        <v>204</v>
      </c>
      <c r="E1580" s="42">
        <v>160000</v>
      </c>
      <c r="F1580" s="41"/>
    </row>
    <row r="1581" spans="2:6" x14ac:dyDescent="0.15">
      <c r="B1581" s="41" t="s">
        <v>8274</v>
      </c>
      <c r="C1581" s="41" t="s">
        <v>8267</v>
      </c>
      <c r="D1581" s="8" t="s">
        <v>204</v>
      </c>
      <c r="E1581" s="42">
        <v>144000</v>
      </c>
      <c r="F1581" s="41"/>
    </row>
    <row r="1582" spans="2:6" x14ac:dyDescent="0.15">
      <c r="B1582" s="41" t="s">
        <v>8274</v>
      </c>
      <c r="C1582" s="41" t="s">
        <v>8268</v>
      </c>
      <c r="D1582" s="8" t="s">
        <v>204</v>
      </c>
      <c r="E1582" s="42">
        <v>172000</v>
      </c>
      <c r="F1582" s="41"/>
    </row>
    <row r="1583" spans="2:6" x14ac:dyDescent="0.15">
      <c r="B1583" s="41" t="s">
        <v>8274</v>
      </c>
      <c r="C1583" s="41" t="s">
        <v>8269</v>
      </c>
      <c r="D1583" s="8" t="s">
        <v>204</v>
      </c>
      <c r="E1583" s="42">
        <v>130000</v>
      </c>
      <c r="F1583" s="41"/>
    </row>
    <row r="1584" spans="2:6" x14ac:dyDescent="0.15">
      <c r="B1584" s="41" t="s">
        <v>8274</v>
      </c>
      <c r="C1584" s="41" t="s">
        <v>8270</v>
      </c>
      <c r="D1584" s="8" t="s">
        <v>204</v>
      </c>
      <c r="E1584" s="42">
        <v>187000</v>
      </c>
      <c r="F1584" s="41"/>
    </row>
    <row r="1585" spans="2:6" x14ac:dyDescent="0.15">
      <c r="B1585" s="41" t="s">
        <v>8275</v>
      </c>
      <c r="C1585" s="41" t="s">
        <v>8276</v>
      </c>
      <c r="D1585" s="8" t="s">
        <v>208</v>
      </c>
      <c r="E1585" s="42">
        <v>5840</v>
      </c>
      <c r="F1585" s="41"/>
    </row>
    <row r="1586" spans="2:6" x14ac:dyDescent="0.15">
      <c r="B1586" s="41" t="s">
        <v>8277</v>
      </c>
      <c r="C1586" s="41" t="s">
        <v>8278</v>
      </c>
      <c r="D1586" s="8" t="s">
        <v>392</v>
      </c>
      <c r="E1586" s="42">
        <v>5840</v>
      </c>
      <c r="F1586" s="41"/>
    </row>
    <row r="1587" spans="2:6" x14ac:dyDescent="0.15">
      <c r="B1587" s="41" t="s">
        <v>8277</v>
      </c>
      <c r="C1587" s="41" t="s">
        <v>8279</v>
      </c>
      <c r="D1587" s="8" t="s">
        <v>392</v>
      </c>
      <c r="E1587" s="42">
        <v>5840</v>
      </c>
      <c r="F1587" s="41"/>
    </row>
    <row r="1588" spans="2:6" x14ac:dyDescent="0.15">
      <c r="B1588" s="41" t="s">
        <v>8280</v>
      </c>
      <c r="C1588" s="41" t="s">
        <v>8281</v>
      </c>
      <c r="D1588" s="8" t="s">
        <v>8282</v>
      </c>
      <c r="E1588" s="42">
        <v>10000</v>
      </c>
      <c r="F1588" s="41"/>
    </row>
    <row r="1589" spans="2:6" x14ac:dyDescent="0.15">
      <c r="B1589" s="41" t="s">
        <v>8280</v>
      </c>
      <c r="C1589" s="41" t="s">
        <v>8283</v>
      </c>
      <c r="D1589" s="8" t="s">
        <v>8282</v>
      </c>
      <c r="E1589" s="42">
        <v>10900</v>
      </c>
      <c r="F1589" s="41"/>
    </row>
    <row r="1590" spans="2:6" x14ac:dyDescent="0.15">
      <c r="B1590" s="41" t="s">
        <v>8284</v>
      </c>
      <c r="C1590" s="41" t="s">
        <v>8285</v>
      </c>
      <c r="D1590" s="8" t="s">
        <v>32</v>
      </c>
      <c r="E1590" s="42">
        <v>1350</v>
      </c>
      <c r="F1590" s="41"/>
    </row>
    <row r="1591" spans="2:6" x14ac:dyDescent="0.15">
      <c r="B1591" s="41" t="s">
        <v>8286</v>
      </c>
      <c r="C1591" s="41" t="s">
        <v>33</v>
      </c>
      <c r="D1591" s="8" t="s">
        <v>32</v>
      </c>
      <c r="E1591" s="42">
        <v>2890</v>
      </c>
      <c r="F1591" s="41"/>
    </row>
    <row r="1592" spans="2:6" x14ac:dyDescent="0.15">
      <c r="B1592" s="41" t="s">
        <v>8287</v>
      </c>
      <c r="C1592" s="41" t="s">
        <v>33</v>
      </c>
      <c r="D1592" s="8" t="s">
        <v>32</v>
      </c>
      <c r="E1592" s="42">
        <v>8890</v>
      </c>
      <c r="F1592" s="41"/>
    </row>
    <row r="1593" spans="2:6" x14ac:dyDescent="0.15">
      <c r="B1593" s="41" t="s">
        <v>8288</v>
      </c>
      <c r="C1593" s="41" t="s">
        <v>8289</v>
      </c>
      <c r="D1593" s="8" t="s">
        <v>42</v>
      </c>
      <c r="E1593" s="42">
        <v>52300</v>
      </c>
      <c r="F1593" s="41"/>
    </row>
    <row r="1594" spans="2:6" x14ac:dyDescent="0.15">
      <c r="B1594" s="41" t="s">
        <v>6640</v>
      </c>
      <c r="C1594" s="41" t="s">
        <v>8290</v>
      </c>
      <c r="D1594" s="8" t="s">
        <v>288</v>
      </c>
      <c r="E1594" s="42">
        <v>1180</v>
      </c>
      <c r="F1594" s="41"/>
    </row>
    <row r="1595" spans="2:6" x14ac:dyDescent="0.15">
      <c r="B1595" s="41" t="s">
        <v>6640</v>
      </c>
      <c r="C1595" s="41" t="s">
        <v>8291</v>
      </c>
      <c r="D1595" s="8" t="s">
        <v>288</v>
      </c>
      <c r="E1595" s="42">
        <v>2160</v>
      </c>
      <c r="F1595" s="41"/>
    </row>
    <row r="1596" spans="2:6" x14ac:dyDescent="0.15">
      <c r="B1596" s="41" t="s">
        <v>6640</v>
      </c>
      <c r="C1596" s="41" t="s">
        <v>8292</v>
      </c>
      <c r="D1596" s="8" t="s">
        <v>288</v>
      </c>
      <c r="E1596" s="42">
        <v>873</v>
      </c>
      <c r="F1596" s="41"/>
    </row>
    <row r="1597" spans="2:6" x14ac:dyDescent="0.15">
      <c r="B1597" s="41" t="s">
        <v>6640</v>
      </c>
      <c r="C1597" s="41" t="s">
        <v>8293</v>
      </c>
      <c r="D1597" s="8" t="s">
        <v>288</v>
      </c>
      <c r="E1597" s="42">
        <v>1470</v>
      </c>
      <c r="F1597" s="41"/>
    </row>
    <row r="1598" spans="2:6" x14ac:dyDescent="0.15">
      <c r="B1598" s="41" t="s">
        <v>6640</v>
      </c>
      <c r="C1598" s="41" t="s">
        <v>8294</v>
      </c>
      <c r="D1598" s="8" t="s">
        <v>288</v>
      </c>
      <c r="E1598" s="42">
        <v>2160</v>
      </c>
      <c r="F1598" s="41"/>
    </row>
    <row r="1599" spans="2:6" x14ac:dyDescent="0.15">
      <c r="B1599" s="41" t="s">
        <v>8295</v>
      </c>
      <c r="C1599" s="41" t="s">
        <v>8296</v>
      </c>
      <c r="D1599" s="8" t="s">
        <v>392</v>
      </c>
      <c r="E1599" s="42">
        <v>1620</v>
      </c>
      <c r="F1599" s="41"/>
    </row>
    <row r="1600" spans="2:6" x14ac:dyDescent="0.15">
      <c r="B1600" s="41" t="s">
        <v>8295</v>
      </c>
      <c r="C1600" s="41" t="s">
        <v>8297</v>
      </c>
      <c r="D1600" s="8" t="s">
        <v>392</v>
      </c>
      <c r="E1600" s="42">
        <v>1780</v>
      </c>
      <c r="F1600" s="41"/>
    </row>
    <row r="1601" spans="2:6" x14ac:dyDescent="0.15">
      <c r="B1601" s="41" t="s">
        <v>8295</v>
      </c>
      <c r="C1601" s="41" t="s">
        <v>8298</v>
      </c>
      <c r="D1601" s="8" t="s">
        <v>392</v>
      </c>
      <c r="E1601" s="42">
        <v>5420</v>
      </c>
      <c r="F1601" s="41"/>
    </row>
    <row r="1602" spans="2:6" x14ac:dyDescent="0.15">
      <c r="B1602" s="41" t="s">
        <v>8299</v>
      </c>
      <c r="C1602" s="41" t="s">
        <v>8300</v>
      </c>
      <c r="D1602" s="8" t="s">
        <v>392</v>
      </c>
      <c r="E1602" s="42">
        <v>478</v>
      </c>
      <c r="F1602" s="41"/>
    </row>
    <row r="1603" spans="2:6" x14ac:dyDescent="0.15">
      <c r="B1603" s="41" t="s">
        <v>8299</v>
      </c>
      <c r="C1603" s="41" t="s">
        <v>8301</v>
      </c>
      <c r="D1603" s="8" t="s">
        <v>392</v>
      </c>
      <c r="E1603" s="42">
        <v>842</v>
      </c>
      <c r="F1603" s="41"/>
    </row>
    <row r="1604" spans="2:6" x14ac:dyDescent="0.15">
      <c r="B1604" s="41" t="s">
        <v>8299</v>
      </c>
      <c r="C1604" s="41" t="s">
        <v>8302</v>
      </c>
      <c r="D1604" s="8" t="s">
        <v>392</v>
      </c>
      <c r="E1604" s="42">
        <v>1320</v>
      </c>
      <c r="F1604" s="41"/>
    </row>
    <row r="1605" spans="2:6" x14ac:dyDescent="0.15">
      <c r="B1605" s="41" t="s">
        <v>8303</v>
      </c>
      <c r="C1605" s="41" t="s">
        <v>8304</v>
      </c>
      <c r="D1605" s="8" t="s">
        <v>288</v>
      </c>
      <c r="E1605" s="42">
        <v>309</v>
      </c>
      <c r="F1605" s="41"/>
    </row>
    <row r="1606" spans="2:6" x14ac:dyDescent="0.15">
      <c r="B1606" s="41" t="s">
        <v>8305</v>
      </c>
      <c r="C1606" s="41" t="s">
        <v>8306</v>
      </c>
      <c r="D1606" s="8" t="s">
        <v>288</v>
      </c>
      <c r="E1606" s="42">
        <v>983</v>
      </c>
      <c r="F1606" s="41"/>
    </row>
    <row r="1607" spans="2:6" x14ac:dyDescent="0.15">
      <c r="B1607" s="41" t="s">
        <v>8307</v>
      </c>
      <c r="C1607" s="41" t="s">
        <v>8308</v>
      </c>
      <c r="D1607" s="8" t="s">
        <v>8309</v>
      </c>
      <c r="E1607" s="42">
        <v>7150</v>
      </c>
      <c r="F1607" s="41"/>
    </row>
    <row r="1608" spans="2:6" x14ac:dyDescent="0.15">
      <c r="B1608" s="41" t="s">
        <v>708</v>
      </c>
      <c r="C1608" s="41" t="s">
        <v>8310</v>
      </c>
      <c r="D1608" s="8" t="s">
        <v>32</v>
      </c>
      <c r="E1608" s="42">
        <v>226</v>
      </c>
      <c r="F1608" s="41"/>
    </row>
    <row r="1609" spans="2:6" x14ac:dyDescent="0.15">
      <c r="B1609" s="41" t="s">
        <v>708</v>
      </c>
      <c r="C1609" s="41" t="s">
        <v>8311</v>
      </c>
      <c r="D1609" s="8" t="s">
        <v>32</v>
      </c>
      <c r="E1609" s="42">
        <v>1560</v>
      </c>
      <c r="F1609" s="41"/>
    </row>
    <row r="1610" spans="2:6" x14ac:dyDescent="0.15">
      <c r="B1610" s="41" t="s">
        <v>8312</v>
      </c>
      <c r="C1610" s="41" t="s">
        <v>8313</v>
      </c>
      <c r="D1610" s="8" t="s">
        <v>288</v>
      </c>
      <c r="E1610" s="42">
        <v>40000</v>
      </c>
      <c r="F1610" s="41"/>
    </row>
    <row r="1611" spans="2:6" x14ac:dyDescent="0.15">
      <c r="B1611" s="41" t="s">
        <v>8312</v>
      </c>
      <c r="C1611" s="41" t="s">
        <v>8314</v>
      </c>
      <c r="D1611" s="8" t="s">
        <v>288</v>
      </c>
      <c r="E1611" s="42">
        <v>15000</v>
      </c>
      <c r="F1611" s="41"/>
    </row>
    <row r="1612" spans="2:6" x14ac:dyDescent="0.15">
      <c r="B1612" s="41" t="s">
        <v>8315</v>
      </c>
      <c r="C1612" s="41" t="s">
        <v>8316</v>
      </c>
      <c r="D1612" s="8" t="s">
        <v>204</v>
      </c>
      <c r="E1612" s="42">
        <v>2230</v>
      </c>
      <c r="F1612" s="41"/>
    </row>
    <row r="1613" spans="2:6" x14ac:dyDescent="0.15">
      <c r="B1613" s="41" t="s">
        <v>8317</v>
      </c>
      <c r="C1613" s="41" t="s">
        <v>8318</v>
      </c>
      <c r="D1613" s="8" t="s">
        <v>204</v>
      </c>
      <c r="E1613" s="42">
        <v>20900</v>
      </c>
      <c r="F1613" s="41"/>
    </row>
    <row r="1614" spans="2:6" x14ac:dyDescent="0.15">
      <c r="B1614" s="41" t="s">
        <v>8317</v>
      </c>
      <c r="C1614" s="41" t="s">
        <v>8319</v>
      </c>
      <c r="D1614" s="8" t="s">
        <v>204</v>
      </c>
      <c r="E1614" s="42">
        <v>38500</v>
      </c>
      <c r="F1614" s="41"/>
    </row>
    <row r="1615" spans="2:6" x14ac:dyDescent="0.15">
      <c r="B1615" s="41" t="s">
        <v>8320</v>
      </c>
      <c r="C1615" s="41" t="s">
        <v>8321</v>
      </c>
      <c r="D1615" s="8" t="s">
        <v>208</v>
      </c>
      <c r="E1615" s="42">
        <v>10500</v>
      </c>
      <c r="F1615" s="41"/>
    </row>
    <row r="1616" spans="2:6" x14ac:dyDescent="0.15">
      <c r="B1616" s="41" t="s">
        <v>8320</v>
      </c>
      <c r="C1616" s="41" t="s">
        <v>8322</v>
      </c>
      <c r="D1616" s="8" t="s">
        <v>208</v>
      </c>
      <c r="E1616" s="42">
        <v>12800</v>
      </c>
      <c r="F1616" s="41"/>
    </row>
    <row r="1617" spans="2:6" x14ac:dyDescent="0.15">
      <c r="B1617" s="41" t="s">
        <v>8323</v>
      </c>
      <c r="C1617" s="41" t="s">
        <v>8324</v>
      </c>
      <c r="D1617" s="8" t="s">
        <v>1297</v>
      </c>
      <c r="E1617" s="42">
        <v>14800</v>
      </c>
      <c r="F1617" s="41"/>
    </row>
    <row r="1618" spans="2:6" x14ac:dyDescent="0.15">
      <c r="B1618" s="41" t="s">
        <v>8323</v>
      </c>
      <c r="C1618" s="41" t="s">
        <v>8325</v>
      </c>
      <c r="D1618" s="8" t="s">
        <v>1297</v>
      </c>
      <c r="E1618" s="42">
        <v>17500</v>
      </c>
      <c r="F1618" s="41"/>
    </row>
    <row r="1619" spans="2:6" x14ac:dyDescent="0.15">
      <c r="B1619" s="41" t="s">
        <v>8323</v>
      </c>
      <c r="C1619" s="41" t="s">
        <v>8326</v>
      </c>
      <c r="D1619" s="8" t="s">
        <v>1297</v>
      </c>
      <c r="E1619" s="42">
        <v>16800</v>
      </c>
      <c r="F1619" s="41"/>
    </row>
    <row r="1620" spans="2:6" x14ac:dyDescent="0.15">
      <c r="B1620" s="41" t="s">
        <v>8323</v>
      </c>
      <c r="C1620" s="41" t="s">
        <v>8327</v>
      </c>
      <c r="D1620" s="8" t="s">
        <v>1297</v>
      </c>
      <c r="E1620" s="42">
        <v>20000</v>
      </c>
      <c r="F1620" s="41"/>
    </row>
    <row r="1621" spans="2:6" x14ac:dyDescent="0.15">
      <c r="B1621" s="41" t="s">
        <v>8328</v>
      </c>
      <c r="C1621" s="41" t="s">
        <v>8329</v>
      </c>
      <c r="D1621" s="8" t="s">
        <v>208</v>
      </c>
      <c r="E1621" s="42">
        <v>2830</v>
      </c>
      <c r="F1621" s="41"/>
    </row>
    <row r="1622" spans="2:6" x14ac:dyDescent="0.15">
      <c r="B1622" s="41" t="s">
        <v>8330</v>
      </c>
      <c r="C1622" s="41" t="s">
        <v>8331</v>
      </c>
      <c r="D1622" s="8" t="s">
        <v>208</v>
      </c>
      <c r="E1622" s="42">
        <v>3770</v>
      </c>
      <c r="F1622" s="41"/>
    </row>
    <row r="1623" spans="2:6" x14ac:dyDescent="0.15">
      <c r="B1623" s="41" t="s">
        <v>8332</v>
      </c>
      <c r="C1623" s="41" t="s">
        <v>8333</v>
      </c>
      <c r="D1623" s="8" t="s">
        <v>208</v>
      </c>
      <c r="E1623" s="42">
        <v>2730</v>
      </c>
      <c r="F1623" s="41"/>
    </row>
    <row r="1624" spans="2:6" x14ac:dyDescent="0.15">
      <c r="B1624" s="41" t="s">
        <v>8202</v>
      </c>
      <c r="C1624" s="41" t="s">
        <v>8334</v>
      </c>
      <c r="D1624" s="8" t="s">
        <v>8335</v>
      </c>
      <c r="E1624" s="42">
        <v>4</v>
      </c>
      <c r="F1624" s="41"/>
    </row>
    <row r="1625" spans="2:6" x14ac:dyDescent="0.15">
      <c r="B1625" s="41" t="s">
        <v>8202</v>
      </c>
      <c r="C1625" s="41" t="s">
        <v>8336</v>
      </c>
      <c r="D1625" s="8" t="s">
        <v>32</v>
      </c>
      <c r="E1625" s="42">
        <v>3380</v>
      </c>
      <c r="F1625" s="41"/>
    </row>
    <row r="1626" spans="2:6" x14ac:dyDescent="0.15">
      <c r="B1626" s="41" t="s">
        <v>8337</v>
      </c>
      <c r="C1626" s="41" t="s">
        <v>8338</v>
      </c>
      <c r="D1626" s="8" t="s">
        <v>1297</v>
      </c>
      <c r="E1626" s="42">
        <v>163</v>
      </c>
      <c r="F1626" s="41"/>
    </row>
    <row r="1627" spans="2:6" x14ac:dyDescent="0.15">
      <c r="B1627" s="41" t="s">
        <v>8339</v>
      </c>
      <c r="C1627" s="41" t="s">
        <v>8340</v>
      </c>
      <c r="D1627" s="8" t="s">
        <v>204</v>
      </c>
      <c r="E1627" s="42">
        <v>7240</v>
      </c>
      <c r="F1627" s="41"/>
    </row>
    <row r="1628" spans="2:6" x14ac:dyDescent="0.15">
      <c r="B1628" s="41" t="s">
        <v>8341</v>
      </c>
      <c r="C1628" s="41" t="s">
        <v>8342</v>
      </c>
      <c r="D1628" s="8" t="s">
        <v>1297</v>
      </c>
      <c r="E1628" s="42">
        <v>353</v>
      </c>
      <c r="F1628" s="41"/>
    </row>
    <row r="1629" spans="2:6" x14ac:dyDescent="0.15">
      <c r="B1629" s="41" t="s">
        <v>8341</v>
      </c>
      <c r="C1629" s="41" t="s">
        <v>8343</v>
      </c>
      <c r="D1629" s="8" t="s">
        <v>1297</v>
      </c>
      <c r="E1629" s="42">
        <v>413</v>
      </c>
      <c r="F1629" s="41"/>
    </row>
    <row r="1630" spans="2:6" x14ac:dyDescent="0.15">
      <c r="B1630" s="41" t="s">
        <v>8341</v>
      </c>
      <c r="C1630" s="41" t="s">
        <v>8344</v>
      </c>
      <c r="D1630" s="8" t="s">
        <v>1297</v>
      </c>
      <c r="E1630" s="42">
        <v>462</v>
      </c>
      <c r="F1630" s="41"/>
    </row>
    <row r="1631" spans="2:6" x14ac:dyDescent="0.15">
      <c r="B1631" s="41" t="s">
        <v>8341</v>
      </c>
      <c r="C1631" s="41" t="s">
        <v>8345</v>
      </c>
      <c r="D1631" s="8" t="s">
        <v>1297</v>
      </c>
      <c r="E1631" s="42">
        <v>393</v>
      </c>
      <c r="F1631" s="41"/>
    </row>
    <row r="1632" spans="2:6" x14ac:dyDescent="0.15">
      <c r="B1632" s="41" t="s">
        <v>8346</v>
      </c>
      <c r="C1632" s="41" t="s">
        <v>33</v>
      </c>
      <c r="D1632" s="8" t="s">
        <v>208</v>
      </c>
      <c r="E1632" s="96">
        <v>57.5</v>
      </c>
      <c r="F1632" s="41"/>
    </row>
    <row r="1633" spans="2:6" x14ac:dyDescent="0.15">
      <c r="B1633" s="41" t="s">
        <v>8347</v>
      </c>
      <c r="C1633" s="41" t="s">
        <v>8348</v>
      </c>
      <c r="D1633" s="8" t="s">
        <v>208</v>
      </c>
      <c r="E1633" s="42">
        <v>1060</v>
      </c>
      <c r="F1633" s="41"/>
    </row>
    <row r="1634" spans="2:6" x14ac:dyDescent="0.15">
      <c r="B1634" s="41" t="s">
        <v>8349</v>
      </c>
      <c r="C1634" s="41" t="s">
        <v>8350</v>
      </c>
      <c r="D1634" s="8" t="s">
        <v>208</v>
      </c>
      <c r="E1634" s="42">
        <v>407</v>
      </c>
      <c r="F1634" s="41"/>
    </row>
    <row r="1635" spans="2:6" x14ac:dyDescent="0.15">
      <c r="B1635" s="41" t="s">
        <v>8351</v>
      </c>
      <c r="C1635" s="41" t="s">
        <v>8352</v>
      </c>
      <c r="D1635" s="8" t="s">
        <v>1297</v>
      </c>
      <c r="E1635" s="42">
        <v>243</v>
      </c>
      <c r="F1635" s="41"/>
    </row>
    <row r="1636" spans="2:6" x14ac:dyDescent="0.15">
      <c r="B1636" s="41" t="s">
        <v>8351</v>
      </c>
      <c r="C1636" s="41" t="s">
        <v>8353</v>
      </c>
      <c r="D1636" s="8" t="s">
        <v>1297</v>
      </c>
      <c r="E1636" s="42">
        <v>395</v>
      </c>
      <c r="F1636" s="41"/>
    </row>
    <row r="1637" spans="2:6" x14ac:dyDescent="0.15">
      <c r="B1637" s="41" t="s">
        <v>8351</v>
      </c>
      <c r="C1637" s="41" t="s">
        <v>8354</v>
      </c>
      <c r="D1637" s="8" t="s">
        <v>1297</v>
      </c>
      <c r="E1637" s="42">
        <v>558</v>
      </c>
      <c r="F1637" s="41"/>
    </row>
    <row r="1638" spans="2:6" x14ac:dyDescent="0.15">
      <c r="B1638" s="41" t="s">
        <v>8351</v>
      </c>
      <c r="C1638" s="41" t="s">
        <v>8355</v>
      </c>
      <c r="D1638" s="8" t="s">
        <v>1297</v>
      </c>
      <c r="E1638" s="42">
        <v>859</v>
      </c>
      <c r="F1638" s="41"/>
    </row>
    <row r="1639" spans="2:6" x14ac:dyDescent="0.15">
      <c r="B1639" s="41" t="s">
        <v>8351</v>
      </c>
      <c r="C1639" s="41" t="s">
        <v>8356</v>
      </c>
      <c r="D1639" s="8" t="s">
        <v>1297</v>
      </c>
      <c r="E1639" s="42">
        <v>1550</v>
      </c>
      <c r="F1639" s="41"/>
    </row>
    <row r="1640" spans="2:6" x14ac:dyDescent="0.15">
      <c r="B1640" s="41" t="s">
        <v>8357</v>
      </c>
      <c r="C1640" s="41" t="s">
        <v>8358</v>
      </c>
      <c r="D1640" s="8" t="s">
        <v>1297</v>
      </c>
      <c r="E1640" s="42">
        <v>344</v>
      </c>
      <c r="F1640" s="41"/>
    </row>
    <row r="1641" spans="2:6" x14ac:dyDescent="0.15">
      <c r="B1641" s="41" t="s">
        <v>8357</v>
      </c>
      <c r="C1641" s="41" t="s">
        <v>8359</v>
      </c>
      <c r="D1641" s="8" t="s">
        <v>1297</v>
      </c>
      <c r="E1641" s="42">
        <v>430</v>
      </c>
      <c r="F1641" s="41"/>
    </row>
    <row r="1642" spans="2:6" x14ac:dyDescent="0.15">
      <c r="B1642" s="41" t="s">
        <v>8357</v>
      </c>
      <c r="C1642" s="41" t="s">
        <v>8360</v>
      </c>
      <c r="D1642" s="8" t="s">
        <v>1297</v>
      </c>
      <c r="E1642" s="42">
        <v>554</v>
      </c>
      <c r="F1642" s="41"/>
    </row>
    <row r="1643" spans="2:6" x14ac:dyDescent="0.15">
      <c r="B1643" s="41" t="s">
        <v>8357</v>
      </c>
      <c r="C1643" s="41" t="s">
        <v>8361</v>
      </c>
      <c r="D1643" s="8" t="s">
        <v>1297</v>
      </c>
      <c r="E1643" s="42">
        <v>677</v>
      </c>
      <c r="F1643" s="41"/>
    </row>
    <row r="1644" spans="2:6" x14ac:dyDescent="0.15">
      <c r="B1644" s="41" t="s">
        <v>8357</v>
      </c>
      <c r="C1644" s="41" t="s">
        <v>8362</v>
      </c>
      <c r="D1644" s="8" t="s">
        <v>1297</v>
      </c>
      <c r="E1644" s="42">
        <v>929</v>
      </c>
      <c r="F1644" s="41"/>
    </row>
    <row r="1645" spans="2:6" x14ac:dyDescent="0.15">
      <c r="B1645" s="41" t="s">
        <v>8357</v>
      </c>
      <c r="C1645" s="41" t="s">
        <v>8363</v>
      </c>
      <c r="D1645" s="8" t="s">
        <v>1297</v>
      </c>
      <c r="E1645" s="42">
        <v>1320</v>
      </c>
      <c r="F1645" s="41"/>
    </row>
    <row r="1646" spans="2:6" x14ac:dyDescent="0.15">
      <c r="B1646" s="41" t="s">
        <v>8357</v>
      </c>
      <c r="C1646" s="41" t="s">
        <v>8364</v>
      </c>
      <c r="D1646" s="8" t="s">
        <v>1297</v>
      </c>
      <c r="E1646" s="42">
        <v>2260</v>
      </c>
      <c r="F1646" s="41"/>
    </row>
    <row r="1647" spans="2:6" x14ac:dyDescent="0.15">
      <c r="B1647" s="41" t="s">
        <v>8357</v>
      </c>
      <c r="C1647" s="41" t="s">
        <v>8365</v>
      </c>
      <c r="D1647" s="8" t="s">
        <v>1297</v>
      </c>
      <c r="E1647" s="42">
        <v>3130</v>
      </c>
      <c r="F1647" s="41"/>
    </row>
    <row r="1648" spans="2:6" x14ac:dyDescent="0.15">
      <c r="B1648" s="41" t="s">
        <v>8357</v>
      </c>
      <c r="C1648" s="41" t="s">
        <v>8366</v>
      </c>
      <c r="D1648" s="8" t="s">
        <v>1297</v>
      </c>
      <c r="E1648" s="42">
        <v>4990</v>
      </c>
      <c r="F1648" s="41"/>
    </row>
    <row r="1649" spans="2:6" x14ac:dyDescent="0.15">
      <c r="B1649" s="41" t="s">
        <v>8357</v>
      </c>
      <c r="C1649" s="41" t="s">
        <v>8367</v>
      </c>
      <c r="D1649" s="8" t="s">
        <v>1297</v>
      </c>
      <c r="E1649" s="42">
        <v>6540</v>
      </c>
      <c r="F1649" s="41"/>
    </row>
    <row r="1650" spans="2:6" x14ac:dyDescent="0.15">
      <c r="B1650" s="41" t="s">
        <v>8357</v>
      </c>
      <c r="C1650" s="41" t="s">
        <v>8368</v>
      </c>
      <c r="D1650" s="8" t="s">
        <v>1297</v>
      </c>
      <c r="E1650" s="42">
        <v>8170</v>
      </c>
      <c r="F1650" s="41"/>
    </row>
    <row r="1651" spans="2:6" x14ac:dyDescent="0.15">
      <c r="B1651" s="41" t="s">
        <v>8357</v>
      </c>
      <c r="C1651" s="41" t="s">
        <v>8369</v>
      </c>
      <c r="D1651" s="8" t="s">
        <v>1297</v>
      </c>
      <c r="E1651" s="42">
        <v>10500</v>
      </c>
      <c r="F1651" s="41"/>
    </row>
    <row r="1652" spans="2:6" x14ac:dyDescent="0.15">
      <c r="B1652" s="41" t="s">
        <v>8357</v>
      </c>
      <c r="C1652" s="41" t="s">
        <v>8370</v>
      </c>
      <c r="D1652" s="8" t="s">
        <v>1297</v>
      </c>
      <c r="E1652" s="42">
        <v>13900</v>
      </c>
      <c r="F1652" s="41"/>
    </row>
    <row r="1653" spans="2:6" x14ac:dyDescent="0.15">
      <c r="B1653" s="41" t="s">
        <v>8357</v>
      </c>
      <c r="C1653" s="41" t="s">
        <v>8371</v>
      </c>
      <c r="D1653" s="8" t="s">
        <v>1297</v>
      </c>
      <c r="E1653" s="42">
        <v>441</v>
      </c>
      <c r="F1653" s="41"/>
    </row>
    <row r="1654" spans="2:6" x14ac:dyDescent="0.15">
      <c r="B1654" s="41" t="s">
        <v>8357</v>
      </c>
      <c r="C1654" s="41" t="s">
        <v>8372</v>
      </c>
      <c r="D1654" s="8" t="s">
        <v>1297</v>
      </c>
      <c r="E1654" s="42">
        <v>550</v>
      </c>
      <c r="F1654" s="41"/>
    </row>
    <row r="1655" spans="2:6" x14ac:dyDescent="0.15">
      <c r="B1655" s="41" t="s">
        <v>8357</v>
      </c>
      <c r="C1655" s="41" t="s">
        <v>8373</v>
      </c>
      <c r="D1655" s="8" t="s">
        <v>1297</v>
      </c>
      <c r="E1655" s="42">
        <v>657</v>
      </c>
      <c r="F1655" s="41"/>
    </row>
    <row r="1656" spans="2:6" x14ac:dyDescent="0.15">
      <c r="B1656" s="41" t="s">
        <v>8357</v>
      </c>
      <c r="C1656" s="41" t="s">
        <v>8374</v>
      </c>
      <c r="D1656" s="8" t="s">
        <v>1297</v>
      </c>
      <c r="E1656" s="42">
        <v>546</v>
      </c>
      <c r="F1656" s="41"/>
    </row>
    <row r="1657" spans="2:6" x14ac:dyDescent="0.15">
      <c r="B1657" s="41" t="s">
        <v>8357</v>
      </c>
      <c r="C1657" s="41" t="s">
        <v>8375</v>
      </c>
      <c r="D1657" s="8" t="s">
        <v>1297</v>
      </c>
      <c r="E1657" s="42">
        <v>735</v>
      </c>
      <c r="F1657" s="41"/>
    </row>
    <row r="1658" spans="2:6" x14ac:dyDescent="0.15">
      <c r="B1658" s="41" t="s">
        <v>8357</v>
      </c>
      <c r="C1658" s="41" t="s">
        <v>8376</v>
      </c>
      <c r="D1658" s="8" t="s">
        <v>1297</v>
      </c>
      <c r="E1658" s="42">
        <v>936</v>
      </c>
      <c r="F1658" s="41"/>
    </row>
    <row r="1659" spans="2:6" x14ac:dyDescent="0.15">
      <c r="B1659" s="41" t="s">
        <v>8357</v>
      </c>
      <c r="C1659" s="41" t="s">
        <v>8377</v>
      </c>
      <c r="D1659" s="8" t="s">
        <v>1297</v>
      </c>
      <c r="E1659" s="42">
        <v>1280</v>
      </c>
      <c r="F1659" s="41"/>
    </row>
    <row r="1660" spans="2:6" x14ac:dyDescent="0.15">
      <c r="B1660" s="41" t="s">
        <v>8357</v>
      </c>
      <c r="C1660" s="41" t="s">
        <v>8378</v>
      </c>
      <c r="D1660" s="8" t="s">
        <v>1297</v>
      </c>
      <c r="E1660" s="42">
        <v>1910</v>
      </c>
      <c r="F1660" s="41"/>
    </row>
    <row r="1661" spans="2:6" x14ac:dyDescent="0.15">
      <c r="B1661" s="41" t="s">
        <v>8357</v>
      </c>
      <c r="C1661" s="41" t="s">
        <v>8379</v>
      </c>
      <c r="D1661" s="8" t="s">
        <v>1297</v>
      </c>
      <c r="E1661" s="42">
        <v>2670</v>
      </c>
      <c r="F1661" s="41"/>
    </row>
    <row r="1662" spans="2:6" x14ac:dyDescent="0.15">
      <c r="B1662" s="41" t="s">
        <v>8357</v>
      </c>
      <c r="C1662" s="41" t="s">
        <v>8380</v>
      </c>
      <c r="D1662" s="8" t="s">
        <v>1297</v>
      </c>
      <c r="E1662" s="42">
        <v>4050</v>
      </c>
      <c r="F1662" s="41"/>
    </row>
    <row r="1663" spans="2:6" x14ac:dyDescent="0.15">
      <c r="B1663" s="41" t="s">
        <v>8357</v>
      </c>
      <c r="C1663" s="41" t="s">
        <v>8381</v>
      </c>
      <c r="D1663" s="8" t="s">
        <v>1297</v>
      </c>
      <c r="E1663" s="42">
        <v>6300</v>
      </c>
      <c r="F1663" s="41"/>
    </row>
    <row r="1664" spans="2:6" x14ac:dyDescent="0.15">
      <c r="B1664" s="41" t="s">
        <v>8357</v>
      </c>
      <c r="C1664" s="41" t="s">
        <v>8382</v>
      </c>
      <c r="D1664" s="8" t="s">
        <v>1297</v>
      </c>
      <c r="E1664" s="42">
        <v>9820</v>
      </c>
      <c r="F1664" s="41"/>
    </row>
    <row r="1665" spans="2:6" x14ac:dyDescent="0.15">
      <c r="B1665" s="41" t="s">
        <v>8357</v>
      </c>
      <c r="C1665" s="41" t="s">
        <v>8383</v>
      </c>
      <c r="D1665" s="8" t="s">
        <v>1297</v>
      </c>
      <c r="E1665" s="42">
        <v>602</v>
      </c>
      <c r="F1665" s="41"/>
    </row>
    <row r="1666" spans="2:6" x14ac:dyDescent="0.15">
      <c r="B1666" s="41" t="s">
        <v>8357</v>
      </c>
      <c r="C1666" s="41" t="s">
        <v>8384</v>
      </c>
      <c r="D1666" s="8" t="s">
        <v>1297</v>
      </c>
      <c r="E1666" s="42">
        <v>688</v>
      </c>
      <c r="F1666" s="41"/>
    </row>
    <row r="1667" spans="2:6" x14ac:dyDescent="0.15">
      <c r="B1667" s="41" t="s">
        <v>8357</v>
      </c>
      <c r="C1667" s="41" t="s">
        <v>8385</v>
      </c>
      <c r="D1667" s="8" t="s">
        <v>1297</v>
      </c>
      <c r="E1667" s="42">
        <v>924</v>
      </c>
      <c r="F1667" s="41"/>
    </row>
    <row r="1668" spans="2:6" x14ac:dyDescent="0.15">
      <c r="B1668" s="41" t="s">
        <v>8357</v>
      </c>
      <c r="C1668" s="41" t="s">
        <v>8386</v>
      </c>
      <c r="D1668" s="8" t="s">
        <v>1297</v>
      </c>
      <c r="E1668" s="42">
        <v>778</v>
      </c>
      <c r="F1668" s="41"/>
    </row>
    <row r="1669" spans="2:6" x14ac:dyDescent="0.15">
      <c r="B1669" s="41" t="s">
        <v>8357</v>
      </c>
      <c r="C1669" s="41" t="s">
        <v>8387</v>
      </c>
      <c r="D1669" s="8" t="s">
        <v>1297</v>
      </c>
      <c r="E1669" s="42">
        <v>1030</v>
      </c>
      <c r="F1669" s="41"/>
    </row>
    <row r="1670" spans="2:6" x14ac:dyDescent="0.15">
      <c r="B1670" s="41" t="s">
        <v>8357</v>
      </c>
      <c r="C1670" s="41" t="s">
        <v>8388</v>
      </c>
      <c r="D1670" s="8" t="s">
        <v>1297</v>
      </c>
      <c r="E1670" s="42">
        <v>1240</v>
      </c>
      <c r="F1670" s="41"/>
    </row>
    <row r="1671" spans="2:6" x14ac:dyDescent="0.15">
      <c r="B1671" s="41" t="s">
        <v>8357</v>
      </c>
      <c r="C1671" s="41" t="s">
        <v>8389</v>
      </c>
      <c r="D1671" s="8" t="s">
        <v>1297</v>
      </c>
      <c r="E1671" s="42">
        <v>1630</v>
      </c>
      <c r="F1671" s="41"/>
    </row>
    <row r="1672" spans="2:6" x14ac:dyDescent="0.15">
      <c r="B1672" s="41" t="s">
        <v>8357</v>
      </c>
      <c r="C1672" s="41" t="s">
        <v>8390</v>
      </c>
      <c r="D1672" s="8" t="s">
        <v>1297</v>
      </c>
      <c r="E1672" s="42">
        <v>2550</v>
      </c>
      <c r="F1672" s="41"/>
    </row>
    <row r="1673" spans="2:6" x14ac:dyDescent="0.15">
      <c r="B1673" s="41" t="s">
        <v>8357</v>
      </c>
      <c r="C1673" s="41" t="s">
        <v>8391</v>
      </c>
      <c r="D1673" s="8" t="s">
        <v>1297</v>
      </c>
      <c r="E1673" s="42">
        <v>3580</v>
      </c>
      <c r="F1673" s="41"/>
    </row>
    <row r="1674" spans="2:6" x14ac:dyDescent="0.15">
      <c r="B1674" s="41" t="s">
        <v>8357</v>
      </c>
      <c r="C1674" s="41" t="s">
        <v>8392</v>
      </c>
      <c r="D1674" s="8" t="s">
        <v>1297</v>
      </c>
      <c r="E1674" s="42">
        <v>5580</v>
      </c>
      <c r="F1674" s="41"/>
    </row>
    <row r="1675" spans="2:6" x14ac:dyDescent="0.15">
      <c r="B1675" s="41" t="s">
        <v>8357</v>
      </c>
      <c r="C1675" s="41" t="s">
        <v>8393</v>
      </c>
      <c r="D1675" s="8" t="s">
        <v>1297</v>
      </c>
      <c r="E1675" s="42">
        <v>8700</v>
      </c>
      <c r="F1675" s="41"/>
    </row>
    <row r="1676" spans="2:6" x14ac:dyDescent="0.15">
      <c r="B1676" s="41" t="s">
        <v>8357</v>
      </c>
      <c r="C1676" s="41" t="s">
        <v>8394</v>
      </c>
      <c r="D1676" s="8" t="s">
        <v>1297</v>
      </c>
      <c r="E1676" s="42">
        <v>13300</v>
      </c>
      <c r="F1676" s="41"/>
    </row>
    <row r="1677" spans="2:6" x14ac:dyDescent="0.15">
      <c r="B1677" s="41" t="s">
        <v>8357</v>
      </c>
      <c r="C1677" s="41" t="s">
        <v>8395</v>
      </c>
      <c r="D1677" s="8" t="s">
        <v>1297</v>
      </c>
      <c r="E1677" s="42">
        <v>715</v>
      </c>
      <c r="F1677" s="41"/>
    </row>
    <row r="1678" spans="2:6" x14ac:dyDescent="0.15">
      <c r="B1678" s="41" t="s">
        <v>8357</v>
      </c>
      <c r="C1678" s="41" t="s">
        <v>8396</v>
      </c>
      <c r="D1678" s="8" t="s">
        <v>1297</v>
      </c>
      <c r="E1678" s="42">
        <v>914</v>
      </c>
      <c r="F1678" s="41"/>
    </row>
    <row r="1679" spans="2:6" x14ac:dyDescent="0.15">
      <c r="B1679" s="41" t="s">
        <v>8357</v>
      </c>
      <c r="C1679" s="41" t="s">
        <v>8397</v>
      </c>
      <c r="D1679" s="8" t="s">
        <v>1297</v>
      </c>
      <c r="E1679" s="42">
        <v>1070</v>
      </c>
      <c r="F1679" s="41"/>
    </row>
    <row r="1680" spans="2:6" x14ac:dyDescent="0.15">
      <c r="B1680" s="41" t="s">
        <v>8357</v>
      </c>
      <c r="C1680" s="41" t="s">
        <v>8398</v>
      </c>
      <c r="D1680" s="8" t="s">
        <v>1297</v>
      </c>
      <c r="E1680" s="42">
        <v>955</v>
      </c>
      <c r="F1680" s="41"/>
    </row>
    <row r="1681" spans="2:6" x14ac:dyDescent="0.15">
      <c r="B1681" s="41" t="s">
        <v>8357</v>
      </c>
      <c r="C1681" s="41" t="s">
        <v>8399</v>
      </c>
      <c r="D1681" s="8" t="s">
        <v>1297</v>
      </c>
      <c r="E1681" s="42">
        <v>1230</v>
      </c>
      <c r="F1681" s="41"/>
    </row>
    <row r="1682" spans="2:6" x14ac:dyDescent="0.15">
      <c r="B1682" s="41" t="s">
        <v>8357</v>
      </c>
      <c r="C1682" s="41" t="s">
        <v>8400</v>
      </c>
      <c r="D1682" s="8" t="s">
        <v>1297</v>
      </c>
      <c r="E1682" s="42">
        <v>1560</v>
      </c>
      <c r="F1682" s="41"/>
    </row>
    <row r="1683" spans="2:6" x14ac:dyDescent="0.15">
      <c r="B1683" s="41" t="s">
        <v>8357</v>
      </c>
      <c r="C1683" s="41" t="s">
        <v>8401</v>
      </c>
      <c r="D1683" s="8" t="s">
        <v>1297</v>
      </c>
      <c r="E1683" s="42">
        <v>2030</v>
      </c>
      <c r="F1683" s="41"/>
    </row>
    <row r="1684" spans="2:6" x14ac:dyDescent="0.15">
      <c r="B1684" s="41" t="s">
        <v>8357</v>
      </c>
      <c r="C1684" s="41" t="s">
        <v>8402</v>
      </c>
      <c r="D1684" s="8" t="s">
        <v>1297</v>
      </c>
      <c r="E1684" s="42">
        <v>3720</v>
      </c>
      <c r="F1684" s="41"/>
    </row>
    <row r="1685" spans="2:6" x14ac:dyDescent="0.15">
      <c r="B1685" s="41" t="s">
        <v>8357</v>
      </c>
      <c r="C1685" s="41" t="s">
        <v>8403</v>
      </c>
      <c r="D1685" s="8" t="s">
        <v>1297</v>
      </c>
      <c r="E1685" s="42">
        <v>5040</v>
      </c>
      <c r="F1685" s="41"/>
    </row>
    <row r="1686" spans="2:6" x14ac:dyDescent="0.15">
      <c r="B1686" s="41" t="s">
        <v>8357</v>
      </c>
      <c r="C1686" s="41" t="s">
        <v>8404</v>
      </c>
      <c r="D1686" s="8" t="s">
        <v>1297</v>
      </c>
      <c r="E1686" s="42">
        <v>7760</v>
      </c>
      <c r="F1686" s="41"/>
    </row>
    <row r="1687" spans="2:6" x14ac:dyDescent="0.15">
      <c r="B1687" s="41" t="s">
        <v>8357</v>
      </c>
      <c r="C1687" s="41" t="s">
        <v>8405</v>
      </c>
      <c r="D1687" s="8" t="s">
        <v>1297</v>
      </c>
      <c r="E1687" s="42">
        <v>10800</v>
      </c>
      <c r="F1687" s="41"/>
    </row>
    <row r="1688" spans="2:6" x14ac:dyDescent="0.15">
      <c r="B1688" s="41" t="s">
        <v>8357</v>
      </c>
      <c r="C1688" s="41" t="s">
        <v>8406</v>
      </c>
      <c r="D1688" s="8" t="s">
        <v>1297</v>
      </c>
      <c r="E1688" s="42">
        <v>17100</v>
      </c>
      <c r="F1688" s="41"/>
    </row>
    <row r="1689" spans="2:6" x14ac:dyDescent="0.15">
      <c r="B1689" s="41" t="s">
        <v>8357</v>
      </c>
      <c r="C1689" s="41" t="s">
        <v>8407</v>
      </c>
      <c r="D1689" s="8" t="s">
        <v>1297</v>
      </c>
      <c r="E1689" s="42">
        <v>851</v>
      </c>
      <c r="F1689" s="41"/>
    </row>
    <row r="1690" spans="2:6" x14ac:dyDescent="0.15">
      <c r="B1690" s="41" t="s">
        <v>8357</v>
      </c>
      <c r="C1690" s="41" t="s">
        <v>8408</v>
      </c>
      <c r="D1690" s="8" t="s">
        <v>1297</v>
      </c>
      <c r="E1690" s="42">
        <v>1090</v>
      </c>
      <c r="F1690" s="41"/>
    </row>
    <row r="1691" spans="2:6" x14ac:dyDescent="0.15">
      <c r="B1691" s="41" t="s">
        <v>8357</v>
      </c>
      <c r="C1691" s="41" t="s">
        <v>8409</v>
      </c>
      <c r="D1691" s="8" t="s">
        <v>1297</v>
      </c>
      <c r="E1691" s="42">
        <v>1210</v>
      </c>
      <c r="F1691" s="41"/>
    </row>
    <row r="1692" spans="2:6" x14ac:dyDescent="0.15">
      <c r="B1692" s="41" t="s">
        <v>8357</v>
      </c>
      <c r="C1692" s="41" t="s">
        <v>8410</v>
      </c>
      <c r="D1692" s="8" t="s">
        <v>1297</v>
      </c>
      <c r="E1692" s="42">
        <v>1390</v>
      </c>
      <c r="F1692" s="41"/>
    </row>
    <row r="1693" spans="2:6" x14ac:dyDescent="0.15">
      <c r="B1693" s="41" t="s">
        <v>8357</v>
      </c>
      <c r="C1693" s="41" t="s">
        <v>8411</v>
      </c>
      <c r="D1693" s="8" t="s">
        <v>1297</v>
      </c>
      <c r="E1693" s="42">
        <v>1430</v>
      </c>
      <c r="F1693" s="41"/>
    </row>
    <row r="1694" spans="2:6" x14ac:dyDescent="0.15">
      <c r="B1694" s="41" t="s">
        <v>8357</v>
      </c>
      <c r="C1694" s="41" t="s">
        <v>8412</v>
      </c>
      <c r="D1694" s="8" t="s">
        <v>1297</v>
      </c>
      <c r="E1694" s="42">
        <v>1750</v>
      </c>
      <c r="F1694" s="41"/>
    </row>
    <row r="1695" spans="2:6" x14ac:dyDescent="0.15">
      <c r="B1695" s="41" t="s">
        <v>8413</v>
      </c>
      <c r="C1695" s="41" t="s">
        <v>8414</v>
      </c>
      <c r="D1695" s="8" t="s">
        <v>1297</v>
      </c>
      <c r="E1695" s="96">
        <v>69.5</v>
      </c>
      <c r="F1695" s="41"/>
    </row>
    <row r="1696" spans="2:6" x14ac:dyDescent="0.15">
      <c r="B1696" s="41" t="s">
        <v>8413</v>
      </c>
      <c r="C1696" s="41" t="s">
        <v>8415</v>
      </c>
      <c r="D1696" s="8" t="s">
        <v>1297</v>
      </c>
      <c r="E1696" s="96">
        <v>92.4</v>
      </c>
      <c r="F1696" s="41"/>
    </row>
    <row r="1697" spans="2:6" x14ac:dyDescent="0.15">
      <c r="B1697" s="41" t="s">
        <v>8413</v>
      </c>
      <c r="C1697" s="41" t="s">
        <v>8416</v>
      </c>
      <c r="D1697" s="8" t="s">
        <v>1297</v>
      </c>
      <c r="E1697" s="42">
        <v>118</v>
      </c>
      <c r="F1697" s="41"/>
    </row>
    <row r="1698" spans="2:6" x14ac:dyDescent="0.15">
      <c r="B1698" s="41" t="s">
        <v>8413</v>
      </c>
      <c r="C1698" s="41" t="s">
        <v>8417</v>
      </c>
      <c r="D1698" s="8" t="s">
        <v>1297</v>
      </c>
      <c r="E1698" s="42">
        <v>306</v>
      </c>
      <c r="F1698" s="41"/>
    </row>
    <row r="1699" spans="2:6" x14ac:dyDescent="0.15">
      <c r="B1699" s="41" t="s">
        <v>8413</v>
      </c>
      <c r="C1699" s="41" t="s">
        <v>8418</v>
      </c>
      <c r="D1699" s="8" t="s">
        <v>1297</v>
      </c>
      <c r="E1699" s="42">
        <v>593</v>
      </c>
      <c r="F1699" s="41"/>
    </row>
    <row r="1700" spans="2:6" x14ac:dyDescent="0.15">
      <c r="B1700" s="41" t="s">
        <v>8413</v>
      </c>
      <c r="C1700" s="41" t="s">
        <v>8419</v>
      </c>
      <c r="D1700" s="8" t="s">
        <v>1297</v>
      </c>
      <c r="E1700" s="42">
        <v>830</v>
      </c>
      <c r="F1700" s="41"/>
    </row>
    <row r="1701" spans="2:6" x14ac:dyDescent="0.15">
      <c r="B1701" s="41" t="s">
        <v>8413</v>
      </c>
      <c r="C1701" s="41" t="s">
        <v>8420</v>
      </c>
      <c r="D1701" s="8" t="s">
        <v>1297</v>
      </c>
      <c r="E1701" s="42">
        <v>1080</v>
      </c>
      <c r="F1701" s="41"/>
    </row>
    <row r="1702" spans="2:6" x14ac:dyDescent="0.15">
      <c r="B1702" s="41" t="s">
        <v>8413</v>
      </c>
      <c r="C1702" s="41" t="s">
        <v>8421</v>
      </c>
      <c r="D1702" s="8" t="s">
        <v>1297</v>
      </c>
      <c r="E1702" s="42">
        <v>1670</v>
      </c>
      <c r="F1702" s="41"/>
    </row>
    <row r="1703" spans="2:6" x14ac:dyDescent="0.15">
      <c r="B1703" s="41" t="s">
        <v>8413</v>
      </c>
      <c r="C1703" s="41" t="s">
        <v>8422</v>
      </c>
      <c r="D1703" s="8" t="s">
        <v>1297</v>
      </c>
      <c r="E1703" s="42">
        <v>2720</v>
      </c>
      <c r="F1703" s="41"/>
    </row>
    <row r="1704" spans="2:6" x14ac:dyDescent="0.15">
      <c r="B1704" s="41" t="s">
        <v>8413</v>
      </c>
      <c r="C1704" s="41" t="s">
        <v>8423</v>
      </c>
      <c r="D1704" s="8" t="s">
        <v>1297</v>
      </c>
      <c r="E1704" s="42">
        <v>5520</v>
      </c>
      <c r="F1704" s="41"/>
    </row>
    <row r="1705" spans="2:6" x14ac:dyDescent="0.15">
      <c r="B1705" s="41" t="s">
        <v>8413</v>
      </c>
      <c r="C1705" s="41" t="s">
        <v>8424</v>
      </c>
      <c r="D1705" s="8" t="s">
        <v>1297</v>
      </c>
      <c r="E1705" s="96">
        <v>71.8</v>
      </c>
      <c r="F1705" s="41"/>
    </row>
    <row r="1706" spans="2:6" x14ac:dyDescent="0.15">
      <c r="B1706" s="41" t="s">
        <v>8413</v>
      </c>
      <c r="C1706" s="41" t="s">
        <v>8425</v>
      </c>
      <c r="D1706" s="8" t="s">
        <v>1297</v>
      </c>
      <c r="E1706" s="42">
        <v>105</v>
      </c>
      <c r="F1706" s="41"/>
    </row>
    <row r="1707" spans="2:6" x14ac:dyDescent="0.15">
      <c r="B1707" s="41" t="s">
        <v>8413</v>
      </c>
      <c r="C1707" s="41" t="s">
        <v>8426</v>
      </c>
      <c r="D1707" s="8" t="s">
        <v>1297</v>
      </c>
      <c r="E1707" s="42">
        <v>151</v>
      </c>
      <c r="F1707" s="41"/>
    </row>
    <row r="1708" spans="2:6" x14ac:dyDescent="0.15">
      <c r="B1708" s="41" t="s">
        <v>8413</v>
      </c>
      <c r="C1708" s="41" t="s">
        <v>8427</v>
      </c>
      <c r="D1708" s="8" t="s">
        <v>1297</v>
      </c>
      <c r="E1708" s="42">
        <v>379</v>
      </c>
      <c r="F1708" s="41"/>
    </row>
    <row r="1709" spans="2:6" x14ac:dyDescent="0.15">
      <c r="B1709" s="41" t="s">
        <v>8413</v>
      </c>
      <c r="C1709" s="41" t="s">
        <v>8428</v>
      </c>
      <c r="D1709" s="8" t="s">
        <v>1297</v>
      </c>
      <c r="E1709" s="42">
        <v>730</v>
      </c>
      <c r="F1709" s="41"/>
    </row>
    <row r="1710" spans="2:6" x14ac:dyDescent="0.15">
      <c r="B1710" s="41" t="s">
        <v>8413</v>
      </c>
      <c r="C1710" s="41" t="s">
        <v>8429</v>
      </c>
      <c r="D1710" s="8" t="s">
        <v>1297</v>
      </c>
      <c r="E1710" s="42">
        <v>1030</v>
      </c>
      <c r="F1710" s="41"/>
    </row>
    <row r="1711" spans="2:6" x14ac:dyDescent="0.15">
      <c r="B1711" s="41" t="s">
        <v>8413</v>
      </c>
      <c r="C1711" s="41" t="s">
        <v>8430</v>
      </c>
      <c r="D1711" s="8" t="s">
        <v>1297</v>
      </c>
      <c r="E1711" s="42">
        <v>1340</v>
      </c>
      <c r="F1711" s="41"/>
    </row>
    <row r="1712" spans="2:6" x14ac:dyDescent="0.15">
      <c r="B1712" s="41" t="s">
        <v>8413</v>
      </c>
      <c r="C1712" s="41" t="s">
        <v>8431</v>
      </c>
      <c r="D1712" s="8" t="s">
        <v>1297</v>
      </c>
      <c r="E1712" s="42">
        <v>1760</v>
      </c>
      <c r="F1712" s="41"/>
    </row>
    <row r="1713" spans="2:6" x14ac:dyDescent="0.15">
      <c r="B1713" s="41" t="s">
        <v>8413</v>
      </c>
      <c r="C1713" s="41" t="s">
        <v>8432</v>
      </c>
      <c r="D1713" s="8" t="s">
        <v>1297</v>
      </c>
      <c r="E1713" s="42">
        <v>1940</v>
      </c>
      <c r="F1713" s="41"/>
    </row>
    <row r="1714" spans="2:6" x14ac:dyDescent="0.15">
      <c r="B1714" s="41" t="s">
        <v>8413</v>
      </c>
      <c r="C1714" s="41" t="s">
        <v>8433</v>
      </c>
      <c r="D1714" s="8" t="s">
        <v>1297</v>
      </c>
      <c r="E1714" s="42">
        <v>3080</v>
      </c>
      <c r="F1714" s="41"/>
    </row>
    <row r="1715" spans="2:6" x14ac:dyDescent="0.15">
      <c r="B1715" s="41" t="s">
        <v>8413</v>
      </c>
      <c r="C1715" s="41" t="s">
        <v>8434</v>
      </c>
      <c r="D1715" s="8" t="s">
        <v>1297</v>
      </c>
      <c r="E1715" s="42">
        <v>104</v>
      </c>
      <c r="F1715" s="41"/>
    </row>
    <row r="1716" spans="2:6" x14ac:dyDescent="0.15">
      <c r="B1716" s="41" t="s">
        <v>8413</v>
      </c>
      <c r="C1716" s="41" t="s">
        <v>8435</v>
      </c>
      <c r="D1716" s="8" t="s">
        <v>1297</v>
      </c>
      <c r="E1716" s="42">
        <v>175</v>
      </c>
      <c r="F1716" s="41"/>
    </row>
    <row r="1717" spans="2:6" x14ac:dyDescent="0.15">
      <c r="B1717" s="41" t="s">
        <v>8413</v>
      </c>
      <c r="C1717" s="41" t="s">
        <v>8436</v>
      </c>
      <c r="D1717" s="8" t="s">
        <v>1297</v>
      </c>
      <c r="E1717" s="42">
        <v>240</v>
      </c>
      <c r="F1717" s="41"/>
    </row>
    <row r="1718" spans="2:6" x14ac:dyDescent="0.15">
      <c r="B1718" s="41" t="s">
        <v>8413</v>
      </c>
      <c r="C1718" s="41" t="s">
        <v>8437</v>
      </c>
      <c r="D1718" s="8" t="s">
        <v>1297</v>
      </c>
      <c r="E1718" s="42">
        <v>525</v>
      </c>
      <c r="F1718" s="41"/>
    </row>
    <row r="1719" spans="2:6" x14ac:dyDescent="0.15">
      <c r="B1719" s="41" t="s">
        <v>8413</v>
      </c>
      <c r="C1719" s="41" t="s">
        <v>8438</v>
      </c>
      <c r="D1719" s="8" t="s">
        <v>1297</v>
      </c>
      <c r="E1719" s="42">
        <v>1040</v>
      </c>
      <c r="F1719" s="41"/>
    </row>
    <row r="1720" spans="2:6" x14ac:dyDescent="0.15">
      <c r="B1720" s="41" t="s">
        <v>8413</v>
      </c>
      <c r="C1720" s="41" t="s">
        <v>8439</v>
      </c>
      <c r="D1720" s="8" t="s">
        <v>1297</v>
      </c>
      <c r="E1720" s="42">
        <v>1480</v>
      </c>
      <c r="F1720" s="41"/>
    </row>
    <row r="1721" spans="2:6" x14ac:dyDescent="0.15">
      <c r="B1721" s="41" t="s">
        <v>8413</v>
      </c>
      <c r="C1721" s="41" t="s">
        <v>8440</v>
      </c>
      <c r="D1721" s="8" t="s">
        <v>1297</v>
      </c>
      <c r="E1721" s="42">
        <v>1990</v>
      </c>
      <c r="F1721" s="41"/>
    </row>
    <row r="1722" spans="2:6" x14ac:dyDescent="0.15">
      <c r="B1722" s="41" t="s">
        <v>8413</v>
      </c>
      <c r="C1722" s="41" t="s">
        <v>8441</v>
      </c>
      <c r="D1722" s="8" t="s">
        <v>1297</v>
      </c>
      <c r="E1722" s="42">
        <v>2450</v>
      </c>
      <c r="F1722" s="41"/>
    </row>
    <row r="1723" spans="2:6" x14ac:dyDescent="0.15">
      <c r="B1723" s="41" t="s">
        <v>8413</v>
      </c>
      <c r="C1723" s="41" t="s">
        <v>8442</v>
      </c>
      <c r="D1723" s="8" t="s">
        <v>1297</v>
      </c>
      <c r="E1723" s="42">
        <v>2960</v>
      </c>
      <c r="F1723" s="41"/>
    </row>
    <row r="1724" spans="2:6" x14ac:dyDescent="0.15">
      <c r="B1724" s="41" t="s">
        <v>8413</v>
      </c>
      <c r="C1724" s="41" t="s">
        <v>8443</v>
      </c>
      <c r="D1724" s="8" t="s">
        <v>1297</v>
      </c>
      <c r="E1724" s="42">
        <v>4990</v>
      </c>
      <c r="F1724" s="41"/>
    </row>
    <row r="1725" spans="2:6" x14ac:dyDescent="0.15">
      <c r="B1725" s="41" t="s">
        <v>8444</v>
      </c>
      <c r="C1725" s="41" t="s">
        <v>8445</v>
      </c>
      <c r="D1725" s="8" t="s">
        <v>1297</v>
      </c>
      <c r="E1725" s="42">
        <v>865</v>
      </c>
      <c r="F1725" s="41"/>
    </row>
    <row r="1726" spans="2:6" x14ac:dyDescent="0.15">
      <c r="B1726" s="41" t="s">
        <v>8446</v>
      </c>
      <c r="C1726" s="41" t="s">
        <v>8447</v>
      </c>
      <c r="D1726" s="8" t="s">
        <v>208</v>
      </c>
      <c r="E1726" s="42">
        <v>63500</v>
      </c>
      <c r="F1726" s="41"/>
    </row>
    <row r="1727" spans="2:6" x14ac:dyDescent="0.15">
      <c r="B1727" s="41" t="s">
        <v>8448</v>
      </c>
      <c r="C1727" s="41" t="s">
        <v>8449</v>
      </c>
      <c r="D1727" s="8" t="s">
        <v>976</v>
      </c>
      <c r="E1727" s="42">
        <v>4210</v>
      </c>
      <c r="F1727" s="41"/>
    </row>
    <row r="1728" spans="2:6" x14ac:dyDescent="0.15">
      <c r="B1728" s="41" t="s">
        <v>8448</v>
      </c>
      <c r="C1728" s="41" t="s">
        <v>8450</v>
      </c>
      <c r="D1728" s="8" t="s">
        <v>976</v>
      </c>
      <c r="E1728" s="42">
        <v>4650</v>
      </c>
      <c r="F1728" s="41"/>
    </row>
    <row r="1729" spans="2:6" x14ac:dyDescent="0.15">
      <c r="B1729" s="41" t="s">
        <v>8448</v>
      </c>
      <c r="C1729" s="41" t="s">
        <v>8451</v>
      </c>
      <c r="D1729" s="8" t="s">
        <v>976</v>
      </c>
      <c r="E1729" s="42">
        <v>5380</v>
      </c>
      <c r="F1729" s="41"/>
    </row>
    <row r="1730" spans="2:6" x14ac:dyDescent="0.15">
      <c r="B1730" s="41" t="s">
        <v>8448</v>
      </c>
      <c r="C1730" s="41" t="s">
        <v>8452</v>
      </c>
      <c r="D1730" s="8" t="s">
        <v>976</v>
      </c>
      <c r="E1730" s="42">
        <v>6540</v>
      </c>
      <c r="F1730" s="41"/>
    </row>
    <row r="1731" spans="2:6" x14ac:dyDescent="0.15">
      <c r="B1731" s="41" t="s">
        <v>8448</v>
      </c>
      <c r="C1731" s="41" t="s">
        <v>8453</v>
      </c>
      <c r="D1731" s="8" t="s">
        <v>976</v>
      </c>
      <c r="E1731" s="42">
        <v>7720</v>
      </c>
      <c r="F1731" s="41"/>
    </row>
    <row r="1732" spans="2:6" x14ac:dyDescent="0.15">
      <c r="B1732" s="41" t="s">
        <v>8448</v>
      </c>
      <c r="C1732" s="41" t="s">
        <v>8454</v>
      </c>
      <c r="D1732" s="8" t="s">
        <v>976</v>
      </c>
      <c r="E1732" s="42">
        <v>9170</v>
      </c>
      <c r="F1732" s="41"/>
    </row>
    <row r="1733" spans="2:6" x14ac:dyDescent="0.15">
      <c r="B1733" s="41" t="s">
        <v>8455</v>
      </c>
      <c r="C1733" s="41" t="s">
        <v>8456</v>
      </c>
      <c r="D1733" s="8" t="s">
        <v>1297</v>
      </c>
      <c r="E1733" s="42">
        <v>42900</v>
      </c>
      <c r="F1733" s="41"/>
    </row>
    <row r="1734" spans="2:6" x14ac:dyDescent="0.15">
      <c r="B1734" s="41" t="s">
        <v>8455</v>
      </c>
      <c r="C1734" s="41" t="s">
        <v>8457</v>
      </c>
      <c r="D1734" s="8" t="s">
        <v>1297</v>
      </c>
      <c r="E1734" s="42">
        <v>42900</v>
      </c>
      <c r="F1734" s="41"/>
    </row>
    <row r="1735" spans="2:6" x14ac:dyDescent="0.15">
      <c r="B1735" s="41" t="s">
        <v>8455</v>
      </c>
      <c r="C1735" s="41" t="s">
        <v>8458</v>
      </c>
      <c r="D1735" s="8" t="s">
        <v>1297</v>
      </c>
      <c r="E1735" s="42">
        <v>50600</v>
      </c>
      <c r="F1735" s="41"/>
    </row>
    <row r="1736" spans="2:6" x14ac:dyDescent="0.15">
      <c r="B1736" s="41" t="s">
        <v>8455</v>
      </c>
      <c r="C1736" s="41" t="s">
        <v>8459</v>
      </c>
      <c r="D1736" s="8" t="s">
        <v>1297</v>
      </c>
      <c r="E1736" s="42">
        <v>58000</v>
      </c>
      <c r="F1736" s="41"/>
    </row>
    <row r="1737" spans="2:6" x14ac:dyDescent="0.15">
      <c r="B1737" s="41" t="s">
        <v>8455</v>
      </c>
      <c r="C1737" s="41" t="s">
        <v>8460</v>
      </c>
      <c r="D1737" s="8" t="s">
        <v>1297</v>
      </c>
      <c r="E1737" s="42">
        <v>70000</v>
      </c>
      <c r="F1737" s="41"/>
    </row>
    <row r="1738" spans="2:6" x14ac:dyDescent="0.15">
      <c r="B1738" s="41" t="s">
        <v>8455</v>
      </c>
      <c r="C1738" s="41" t="s">
        <v>8461</v>
      </c>
      <c r="D1738" s="8" t="s">
        <v>1297</v>
      </c>
      <c r="E1738" s="42">
        <v>79400</v>
      </c>
      <c r="F1738" s="41"/>
    </row>
    <row r="1739" spans="2:6" x14ac:dyDescent="0.15">
      <c r="B1739" s="41" t="s">
        <v>8455</v>
      </c>
      <c r="C1739" s="41" t="s">
        <v>8462</v>
      </c>
      <c r="D1739" s="8" t="s">
        <v>1297</v>
      </c>
      <c r="E1739" s="42">
        <v>111000</v>
      </c>
      <c r="F1739" s="41"/>
    </row>
    <row r="1740" spans="2:6" x14ac:dyDescent="0.15">
      <c r="B1740" s="41" t="s">
        <v>8455</v>
      </c>
      <c r="C1740" s="41" t="s">
        <v>8463</v>
      </c>
      <c r="D1740" s="8" t="s">
        <v>1297</v>
      </c>
      <c r="E1740" s="42">
        <v>52000</v>
      </c>
      <c r="F1740" s="41"/>
    </row>
    <row r="1741" spans="2:6" x14ac:dyDescent="0.15">
      <c r="B1741" s="41" t="s">
        <v>8455</v>
      </c>
      <c r="C1741" s="41" t="s">
        <v>8464</v>
      </c>
      <c r="D1741" s="8" t="s">
        <v>1297</v>
      </c>
      <c r="E1741" s="42">
        <v>52000</v>
      </c>
      <c r="F1741" s="41"/>
    </row>
    <row r="1742" spans="2:6" x14ac:dyDescent="0.15">
      <c r="B1742" s="41" t="s">
        <v>8455</v>
      </c>
      <c r="C1742" s="41" t="s">
        <v>8465</v>
      </c>
      <c r="D1742" s="8" t="s">
        <v>1297</v>
      </c>
      <c r="E1742" s="42">
        <v>62700</v>
      </c>
      <c r="F1742" s="41"/>
    </row>
    <row r="1743" spans="2:6" x14ac:dyDescent="0.15">
      <c r="B1743" s="41" t="s">
        <v>8455</v>
      </c>
      <c r="C1743" s="41" t="s">
        <v>8466</v>
      </c>
      <c r="D1743" s="8" t="s">
        <v>1297</v>
      </c>
      <c r="E1743" s="42">
        <v>72600</v>
      </c>
      <c r="F1743" s="41"/>
    </row>
    <row r="1744" spans="2:6" x14ac:dyDescent="0.15">
      <c r="B1744" s="41" t="s">
        <v>8455</v>
      </c>
      <c r="C1744" s="41" t="s">
        <v>8467</v>
      </c>
      <c r="D1744" s="8" t="s">
        <v>1297</v>
      </c>
      <c r="E1744" s="42">
        <v>86600</v>
      </c>
      <c r="F1744" s="41"/>
    </row>
    <row r="1745" spans="2:6" x14ac:dyDescent="0.15">
      <c r="B1745" s="41" t="s">
        <v>8455</v>
      </c>
      <c r="C1745" s="41" t="s">
        <v>8468</v>
      </c>
      <c r="D1745" s="8" t="s">
        <v>1297</v>
      </c>
      <c r="E1745" s="42">
        <v>100000</v>
      </c>
      <c r="F1745" s="41"/>
    </row>
    <row r="1746" spans="2:6" x14ac:dyDescent="0.15">
      <c r="B1746" s="41" t="s">
        <v>8455</v>
      </c>
      <c r="C1746" s="41" t="s">
        <v>8469</v>
      </c>
      <c r="D1746" s="8" t="s">
        <v>1297</v>
      </c>
      <c r="E1746" s="42">
        <v>126000</v>
      </c>
      <c r="F1746" s="41"/>
    </row>
    <row r="1747" spans="2:6" x14ac:dyDescent="0.15">
      <c r="B1747" s="41" t="s">
        <v>8470</v>
      </c>
      <c r="C1747" s="41" t="s">
        <v>8471</v>
      </c>
      <c r="D1747" s="8" t="s">
        <v>1297</v>
      </c>
      <c r="E1747" s="42">
        <v>47700</v>
      </c>
      <c r="F1747" s="41"/>
    </row>
    <row r="1748" spans="2:6" x14ac:dyDescent="0.15">
      <c r="B1748" s="41" t="s">
        <v>8470</v>
      </c>
      <c r="C1748" s="41" t="s">
        <v>8472</v>
      </c>
      <c r="D1748" s="8" t="s">
        <v>1297</v>
      </c>
      <c r="E1748" s="42">
        <v>47700</v>
      </c>
      <c r="F1748" s="41"/>
    </row>
    <row r="1749" spans="2:6" x14ac:dyDescent="0.15">
      <c r="B1749" s="41" t="s">
        <v>8470</v>
      </c>
      <c r="C1749" s="41" t="s">
        <v>8473</v>
      </c>
      <c r="D1749" s="8" t="s">
        <v>1297</v>
      </c>
      <c r="E1749" s="42">
        <v>56200</v>
      </c>
      <c r="F1749" s="41"/>
    </row>
    <row r="1750" spans="2:6" x14ac:dyDescent="0.15">
      <c r="B1750" s="41" t="s">
        <v>8470</v>
      </c>
      <c r="C1750" s="41" t="s">
        <v>8474</v>
      </c>
      <c r="D1750" s="8" t="s">
        <v>1297</v>
      </c>
      <c r="E1750" s="42">
        <v>64400</v>
      </c>
      <c r="F1750" s="41"/>
    </row>
    <row r="1751" spans="2:6" x14ac:dyDescent="0.15">
      <c r="B1751" s="41" t="s">
        <v>8470</v>
      </c>
      <c r="C1751" s="41" t="s">
        <v>8475</v>
      </c>
      <c r="D1751" s="8" t="s">
        <v>1297</v>
      </c>
      <c r="E1751" s="42">
        <v>77800</v>
      </c>
      <c r="F1751" s="41"/>
    </row>
    <row r="1752" spans="2:6" x14ac:dyDescent="0.15">
      <c r="B1752" s="41" t="s">
        <v>8470</v>
      </c>
      <c r="C1752" s="41" t="s">
        <v>8476</v>
      </c>
      <c r="D1752" s="8" t="s">
        <v>1297</v>
      </c>
      <c r="E1752" s="42">
        <v>88200</v>
      </c>
      <c r="F1752" s="41"/>
    </row>
    <row r="1753" spans="2:6" x14ac:dyDescent="0.15">
      <c r="B1753" s="41" t="s">
        <v>8470</v>
      </c>
      <c r="C1753" s="41" t="s">
        <v>8477</v>
      </c>
      <c r="D1753" s="8" t="s">
        <v>1297</v>
      </c>
      <c r="E1753" s="42">
        <v>123000</v>
      </c>
      <c r="F1753" s="41"/>
    </row>
    <row r="1754" spans="2:6" x14ac:dyDescent="0.15">
      <c r="B1754" s="41" t="s">
        <v>8470</v>
      </c>
      <c r="C1754" s="41" t="s">
        <v>8478</v>
      </c>
      <c r="D1754" s="8" t="s">
        <v>1297</v>
      </c>
      <c r="E1754" s="42">
        <v>57800</v>
      </c>
      <c r="F1754" s="41"/>
    </row>
    <row r="1755" spans="2:6" x14ac:dyDescent="0.15">
      <c r="B1755" s="41" t="s">
        <v>8470</v>
      </c>
      <c r="C1755" s="41" t="s">
        <v>8479</v>
      </c>
      <c r="D1755" s="8" t="s">
        <v>1297</v>
      </c>
      <c r="E1755" s="42">
        <v>57800</v>
      </c>
      <c r="F1755" s="41"/>
    </row>
    <row r="1756" spans="2:6" x14ac:dyDescent="0.15">
      <c r="B1756" s="41" t="s">
        <v>8470</v>
      </c>
      <c r="C1756" s="41" t="s">
        <v>8480</v>
      </c>
      <c r="D1756" s="8" t="s">
        <v>1297</v>
      </c>
      <c r="E1756" s="42">
        <v>69700</v>
      </c>
      <c r="F1756" s="41"/>
    </row>
    <row r="1757" spans="2:6" x14ac:dyDescent="0.15">
      <c r="B1757" s="41" t="s">
        <v>8470</v>
      </c>
      <c r="C1757" s="41" t="s">
        <v>8481</v>
      </c>
      <c r="D1757" s="8" t="s">
        <v>1297</v>
      </c>
      <c r="E1757" s="42">
        <v>80600</v>
      </c>
      <c r="F1757" s="41"/>
    </row>
    <row r="1758" spans="2:6" x14ac:dyDescent="0.15">
      <c r="B1758" s="41" t="s">
        <v>8470</v>
      </c>
      <c r="C1758" s="41" t="s">
        <v>8482</v>
      </c>
      <c r="D1758" s="8" t="s">
        <v>1297</v>
      </c>
      <c r="E1758" s="42">
        <v>96200</v>
      </c>
      <c r="F1758" s="41"/>
    </row>
    <row r="1759" spans="2:6" x14ac:dyDescent="0.15">
      <c r="B1759" s="41" t="s">
        <v>8470</v>
      </c>
      <c r="C1759" s="41" t="s">
        <v>8483</v>
      </c>
      <c r="D1759" s="8" t="s">
        <v>1297</v>
      </c>
      <c r="E1759" s="42">
        <v>111000</v>
      </c>
      <c r="F1759" s="41"/>
    </row>
    <row r="1760" spans="2:6" x14ac:dyDescent="0.15">
      <c r="B1760" s="41" t="s">
        <v>8470</v>
      </c>
      <c r="C1760" s="41" t="s">
        <v>8484</v>
      </c>
      <c r="D1760" s="8" t="s">
        <v>1297</v>
      </c>
      <c r="E1760" s="42">
        <v>156000</v>
      </c>
      <c r="F1760" s="41"/>
    </row>
    <row r="1761" spans="2:6" x14ac:dyDescent="0.15">
      <c r="B1761" s="41" t="s">
        <v>8485</v>
      </c>
      <c r="C1761" s="41" t="s">
        <v>8486</v>
      </c>
      <c r="D1761" s="8" t="s">
        <v>754</v>
      </c>
      <c r="E1761" s="42">
        <v>45200</v>
      </c>
      <c r="F1761" s="41"/>
    </row>
    <row r="1762" spans="2:6" x14ac:dyDescent="0.15">
      <c r="B1762" s="41" t="s">
        <v>8487</v>
      </c>
      <c r="C1762" s="41" t="s">
        <v>8488</v>
      </c>
      <c r="D1762" s="8" t="s">
        <v>1297</v>
      </c>
      <c r="E1762" s="42">
        <v>142</v>
      </c>
      <c r="F1762" s="41"/>
    </row>
    <row r="1763" spans="2:6" x14ac:dyDescent="0.15">
      <c r="B1763" s="41" t="s">
        <v>8489</v>
      </c>
      <c r="C1763" s="41" t="s">
        <v>8490</v>
      </c>
      <c r="D1763" s="8" t="s">
        <v>288</v>
      </c>
      <c r="E1763" s="42">
        <v>1580</v>
      </c>
      <c r="F1763" s="41"/>
    </row>
    <row r="1764" spans="2:6" x14ac:dyDescent="0.15">
      <c r="B1764" s="41" t="s">
        <v>8491</v>
      </c>
      <c r="C1764" s="41" t="s">
        <v>8492</v>
      </c>
      <c r="D1764" s="8" t="s">
        <v>208</v>
      </c>
      <c r="E1764" s="42">
        <v>104</v>
      </c>
      <c r="F1764" s="41"/>
    </row>
    <row r="1765" spans="2:6" x14ac:dyDescent="0.15">
      <c r="B1765" s="41" t="s">
        <v>8491</v>
      </c>
      <c r="C1765" s="41" t="s">
        <v>8493</v>
      </c>
      <c r="D1765" s="8" t="s">
        <v>208</v>
      </c>
      <c r="E1765" s="42">
        <v>166</v>
      </c>
      <c r="F1765" s="41"/>
    </row>
    <row r="1766" spans="2:6" x14ac:dyDescent="0.15">
      <c r="B1766" s="41" t="s">
        <v>8491</v>
      </c>
      <c r="C1766" s="41" t="s">
        <v>8494</v>
      </c>
      <c r="D1766" s="8" t="s">
        <v>208</v>
      </c>
      <c r="E1766" s="42">
        <v>260</v>
      </c>
      <c r="F1766" s="41"/>
    </row>
    <row r="1767" spans="2:6" x14ac:dyDescent="0.15">
      <c r="B1767" s="41" t="s">
        <v>8495</v>
      </c>
      <c r="C1767" s="41" t="s">
        <v>8496</v>
      </c>
      <c r="D1767" s="8" t="s">
        <v>208</v>
      </c>
      <c r="E1767" s="42">
        <v>312</v>
      </c>
      <c r="F1767" s="41"/>
    </row>
    <row r="1768" spans="2:6" x14ac:dyDescent="0.15">
      <c r="B1768" s="41" t="s">
        <v>8497</v>
      </c>
      <c r="C1768" s="41" t="s">
        <v>8498</v>
      </c>
      <c r="D1768" s="8" t="s">
        <v>208</v>
      </c>
      <c r="E1768" s="42">
        <v>312</v>
      </c>
      <c r="F1768" s="41"/>
    </row>
    <row r="1769" spans="2:6" x14ac:dyDescent="0.15">
      <c r="B1769" s="41" t="s">
        <v>8499</v>
      </c>
      <c r="C1769" s="41" t="s">
        <v>8500</v>
      </c>
      <c r="D1769" s="8" t="s">
        <v>208</v>
      </c>
      <c r="E1769" s="42">
        <v>4160</v>
      </c>
      <c r="F1769" s="41"/>
    </row>
    <row r="1770" spans="2:6" x14ac:dyDescent="0.15">
      <c r="B1770" s="41" t="s">
        <v>8499</v>
      </c>
      <c r="C1770" s="41" t="s">
        <v>8501</v>
      </c>
      <c r="D1770" s="8" t="s">
        <v>208</v>
      </c>
      <c r="E1770" s="42">
        <v>547</v>
      </c>
      <c r="F1770" s="41"/>
    </row>
    <row r="1771" spans="2:6" x14ac:dyDescent="0.15">
      <c r="B1771" s="41" t="s">
        <v>8502</v>
      </c>
      <c r="C1771" s="41" t="s">
        <v>1828</v>
      </c>
      <c r="D1771" s="8" t="s">
        <v>1297</v>
      </c>
      <c r="E1771" s="42">
        <v>450</v>
      </c>
      <c r="F1771" s="41"/>
    </row>
    <row r="1772" spans="2:6" x14ac:dyDescent="0.15">
      <c r="B1772" s="41" t="s">
        <v>8503</v>
      </c>
      <c r="C1772" s="41" t="s">
        <v>8504</v>
      </c>
      <c r="D1772" s="8" t="s">
        <v>288</v>
      </c>
      <c r="E1772" s="42">
        <v>600</v>
      </c>
      <c r="F1772" s="41"/>
    </row>
    <row r="1773" spans="2:6" x14ac:dyDescent="0.15">
      <c r="B1773" s="41" t="s">
        <v>8503</v>
      </c>
      <c r="C1773" s="41" t="s">
        <v>8505</v>
      </c>
      <c r="D1773" s="8" t="s">
        <v>288</v>
      </c>
      <c r="E1773" s="42">
        <v>4750</v>
      </c>
      <c r="F1773" s="41"/>
    </row>
    <row r="1774" spans="2:6" x14ac:dyDescent="0.15">
      <c r="B1774" s="41" t="s">
        <v>8506</v>
      </c>
      <c r="C1774" s="41" t="s">
        <v>8507</v>
      </c>
      <c r="D1774" s="8" t="s">
        <v>288</v>
      </c>
      <c r="E1774" s="42">
        <v>24000</v>
      </c>
      <c r="F1774" s="41"/>
    </row>
    <row r="1775" spans="2:6" x14ac:dyDescent="0.15">
      <c r="B1775" s="41" t="s">
        <v>8503</v>
      </c>
      <c r="C1775" s="41" t="s">
        <v>8508</v>
      </c>
      <c r="D1775" s="8" t="s">
        <v>288</v>
      </c>
      <c r="E1775" s="42">
        <v>300</v>
      </c>
      <c r="F1775" s="41"/>
    </row>
    <row r="1776" spans="2:6" x14ac:dyDescent="0.15">
      <c r="B1776" s="41" t="s">
        <v>8509</v>
      </c>
      <c r="C1776" s="41" t="s">
        <v>8510</v>
      </c>
      <c r="D1776" s="8" t="s">
        <v>208</v>
      </c>
      <c r="E1776" s="42">
        <v>2920</v>
      </c>
      <c r="F1776" s="41"/>
    </row>
    <row r="1777" spans="2:6" x14ac:dyDescent="0.15">
      <c r="B1777" s="41" t="s">
        <v>8509</v>
      </c>
      <c r="C1777" s="41" t="s">
        <v>8511</v>
      </c>
      <c r="D1777" s="8" t="s">
        <v>208</v>
      </c>
      <c r="E1777" s="42">
        <v>2920</v>
      </c>
      <c r="F1777" s="41"/>
    </row>
    <row r="1778" spans="2:6" x14ac:dyDescent="0.15">
      <c r="B1778" s="41" t="s">
        <v>8512</v>
      </c>
      <c r="C1778" s="41" t="s">
        <v>8513</v>
      </c>
      <c r="D1778" s="8" t="s">
        <v>288</v>
      </c>
      <c r="E1778" s="42">
        <v>1240</v>
      </c>
      <c r="F1778" s="41"/>
    </row>
    <row r="1779" spans="2:6" x14ac:dyDescent="0.15">
      <c r="B1779" s="41" t="s">
        <v>8514</v>
      </c>
      <c r="C1779" s="41" t="s">
        <v>8515</v>
      </c>
      <c r="D1779" s="8" t="s">
        <v>208</v>
      </c>
      <c r="E1779" s="42">
        <v>364000</v>
      </c>
      <c r="F1779" s="41"/>
    </row>
    <row r="1780" spans="2:6" x14ac:dyDescent="0.15">
      <c r="B1780" s="41" t="s">
        <v>8516</v>
      </c>
      <c r="C1780" s="41" t="s">
        <v>8517</v>
      </c>
      <c r="D1780" s="8" t="s">
        <v>1297</v>
      </c>
      <c r="E1780" s="42">
        <v>3120</v>
      </c>
      <c r="F1780" s="41"/>
    </row>
    <row r="1781" spans="2:6" x14ac:dyDescent="0.15">
      <c r="B1781" s="41" t="s">
        <v>8516</v>
      </c>
      <c r="C1781" s="41" t="s">
        <v>8518</v>
      </c>
      <c r="D1781" s="8" t="s">
        <v>1297</v>
      </c>
      <c r="E1781" s="42">
        <v>4040</v>
      </c>
      <c r="F1781" s="41"/>
    </row>
    <row r="1782" spans="2:6" x14ac:dyDescent="0.15">
      <c r="B1782" s="41" t="s">
        <v>8516</v>
      </c>
      <c r="C1782" s="41" t="s">
        <v>8519</v>
      </c>
      <c r="D1782" s="8" t="s">
        <v>1297</v>
      </c>
      <c r="E1782" s="42">
        <v>5060</v>
      </c>
      <c r="F1782" s="41"/>
    </row>
    <row r="1783" spans="2:6" x14ac:dyDescent="0.15">
      <c r="B1783" s="41" t="s">
        <v>8516</v>
      </c>
      <c r="C1783" s="41" t="s">
        <v>8520</v>
      </c>
      <c r="D1783" s="8" t="s">
        <v>1297</v>
      </c>
      <c r="E1783" s="42">
        <v>5830</v>
      </c>
      <c r="F1783" s="41"/>
    </row>
    <row r="1784" spans="2:6" x14ac:dyDescent="0.15">
      <c r="B1784" s="41" t="s">
        <v>8516</v>
      </c>
      <c r="C1784" s="41" t="s">
        <v>8521</v>
      </c>
      <c r="D1784" s="8" t="s">
        <v>1297</v>
      </c>
      <c r="E1784" s="42">
        <v>2200</v>
      </c>
      <c r="F1784" s="41"/>
    </row>
    <row r="1785" spans="2:6" x14ac:dyDescent="0.15">
      <c r="B1785" s="41" t="s">
        <v>8516</v>
      </c>
      <c r="C1785" s="41" t="s">
        <v>8522</v>
      </c>
      <c r="D1785" s="8" t="s">
        <v>1297</v>
      </c>
      <c r="E1785" s="42">
        <v>3070</v>
      </c>
      <c r="F1785" s="41"/>
    </row>
    <row r="1786" spans="2:6" x14ac:dyDescent="0.15">
      <c r="B1786" s="41" t="s">
        <v>8516</v>
      </c>
      <c r="C1786" s="41" t="s">
        <v>8523</v>
      </c>
      <c r="D1786" s="8" t="s">
        <v>1297</v>
      </c>
      <c r="E1786" s="42">
        <v>3690</v>
      </c>
      <c r="F1786" s="41"/>
    </row>
    <row r="1787" spans="2:6" x14ac:dyDescent="0.15">
      <c r="B1787" s="41" t="s">
        <v>8516</v>
      </c>
      <c r="C1787" s="41" t="s">
        <v>8524</v>
      </c>
      <c r="D1787" s="8" t="s">
        <v>1297</v>
      </c>
      <c r="E1787" s="42">
        <v>4310</v>
      </c>
      <c r="F1787" s="41"/>
    </row>
    <row r="1788" spans="2:6" x14ac:dyDescent="0.15">
      <c r="B1788" s="41" t="s">
        <v>8516</v>
      </c>
      <c r="C1788" s="41" t="s">
        <v>8525</v>
      </c>
      <c r="D1788" s="8" t="s">
        <v>1297</v>
      </c>
      <c r="E1788" s="42">
        <v>3120</v>
      </c>
      <c r="F1788" s="41"/>
    </row>
    <row r="1789" spans="2:6" x14ac:dyDescent="0.15">
      <c r="B1789" s="41" t="s">
        <v>8516</v>
      </c>
      <c r="C1789" s="41" t="s">
        <v>8526</v>
      </c>
      <c r="D1789" s="8" t="s">
        <v>1297</v>
      </c>
      <c r="E1789" s="42">
        <v>3840</v>
      </c>
      <c r="F1789" s="41"/>
    </row>
    <row r="1790" spans="2:6" x14ac:dyDescent="0.15">
      <c r="B1790" s="41" t="s">
        <v>8516</v>
      </c>
      <c r="C1790" s="41" t="s">
        <v>8527</v>
      </c>
      <c r="D1790" s="8" t="s">
        <v>1297</v>
      </c>
      <c r="E1790" s="42">
        <v>4440</v>
      </c>
      <c r="F1790" s="41"/>
    </row>
    <row r="1791" spans="2:6" x14ac:dyDescent="0.15">
      <c r="B1791" s="41" t="s">
        <v>8516</v>
      </c>
      <c r="C1791" s="41" t="s">
        <v>8528</v>
      </c>
      <c r="D1791" s="8" t="s">
        <v>1297</v>
      </c>
      <c r="E1791" s="42">
        <v>5040</v>
      </c>
      <c r="F1791" s="41"/>
    </row>
    <row r="1792" spans="2:6" x14ac:dyDescent="0.15">
      <c r="B1792" s="41" t="s">
        <v>8516</v>
      </c>
      <c r="C1792" s="41" t="s">
        <v>8529</v>
      </c>
      <c r="D1792" s="8" t="s">
        <v>1297</v>
      </c>
      <c r="E1792" s="42">
        <v>2200</v>
      </c>
      <c r="F1792" s="41"/>
    </row>
    <row r="1793" spans="2:6" x14ac:dyDescent="0.15">
      <c r="B1793" s="41" t="s">
        <v>8516</v>
      </c>
      <c r="C1793" s="41" t="s">
        <v>8530</v>
      </c>
      <c r="D1793" s="8" t="s">
        <v>1297</v>
      </c>
      <c r="E1793" s="42">
        <v>3070</v>
      </c>
      <c r="F1793" s="41"/>
    </row>
    <row r="1794" spans="2:6" x14ac:dyDescent="0.15">
      <c r="B1794" s="41" t="s">
        <v>8516</v>
      </c>
      <c r="C1794" s="41" t="s">
        <v>8531</v>
      </c>
      <c r="D1794" s="8" t="s">
        <v>1297</v>
      </c>
      <c r="E1794" s="42">
        <v>3690</v>
      </c>
      <c r="F1794" s="41"/>
    </row>
    <row r="1795" spans="2:6" x14ac:dyDescent="0.15">
      <c r="B1795" s="41" t="s">
        <v>8516</v>
      </c>
      <c r="C1795" s="41" t="s">
        <v>8532</v>
      </c>
      <c r="D1795" s="8" t="s">
        <v>1297</v>
      </c>
      <c r="E1795" s="42">
        <v>4360</v>
      </c>
      <c r="F1795" s="41"/>
    </row>
    <row r="1796" spans="2:6" x14ac:dyDescent="0.15">
      <c r="B1796" s="41" t="s">
        <v>8533</v>
      </c>
      <c r="C1796" s="41" t="s">
        <v>33</v>
      </c>
      <c r="D1796" s="8" t="s">
        <v>392</v>
      </c>
      <c r="E1796" s="42">
        <v>510</v>
      </c>
      <c r="F1796" s="41"/>
    </row>
  </sheetData>
  <sheetProtection algorithmName="SHA-512" hashValue="oQBW6BnReefsdXcfOTVRdLB9X1YvVKoCYdDCN+5DnLoV1byTLJRagBTZnzVW55xkMoUeKNjaUutdP7eMlxeBTA==" saltValue="tWsB/2VzjgsemMMBO0z3/Q=="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35AF1-28A6-4359-B88A-BC6BEF8D94E0}">
  <dimension ref="B1:J1804"/>
  <sheetViews>
    <sheetView view="pageBreakPreview" zoomScale="115" zoomScaleNormal="100" zoomScaleSheetLayoutView="115" workbookViewId="0">
      <selection activeCell="C373" sqref="C373"/>
    </sheetView>
  </sheetViews>
  <sheetFormatPr defaultColWidth="9.625" defaultRowHeight="10.8" x14ac:dyDescent="0.15"/>
  <cols>
    <col min="1" max="1" width="4.625" customWidth="1"/>
    <col min="2" max="3" width="32.625" customWidth="1"/>
    <col min="4" max="4" width="6.625" style="2" customWidth="1"/>
    <col min="5" max="5" width="15.625" style="3" customWidth="1"/>
    <col min="6" max="6" width="20.625" customWidth="1"/>
    <col min="7" max="7" width="7.5" style="11" customWidth="1"/>
    <col min="8" max="9" width="20.625" style="15" customWidth="1"/>
    <col min="10" max="10" width="40.625" style="11" customWidth="1"/>
  </cols>
  <sheetData>
    <row r="1" spans="2:10" ht="20.100000000000001" customHeight="1" x14ac:dyDescent="0.15">
      <c r="B1" s="19" t="s">
        <v>10</v>
      </c>
    </row>
    <row r="2" spans="2:10" s="10" customFormat="1" ht="15" customHeight="1" x14ac:dyDescent="0.15">
      <c r="B2" s="4" t="s">
        <v>1</v>
      </c>
      <c r="C2" s="4" t="s">
        <v>2</v>
      </c>
      <c r="D2" s="9" t="s">
        <v>0</v>
      </c>
      <c r="E2" s="5" t="s">
        <v>3</v>
      </c>
      <c r="F2" s="4" t="s">
        <v>4</v>
      </c>
      <c r="G2" s="14"/>
      <c r="H2" s="16"/>
      <c r="I2" s="16"/>
      <c r="J2" s="14"/>
    </row>
    <row r="3" spans="2:10" s="36" customFormat="1" x14ac:dyDescent="0.15">
      <c r="B3" s="7" t="s">
        <v>8538</v>
      </c>
      <c r="C3" s="7" t="s">
        <v>8539</v>
      </c>
      <c r="D3" s="37" t="s">
        <v>3455</v>
      </c>
      <c r="E3" s="38">
        <v>1010</v>
      </c>
      <c r="F3" s="7" t="s">
        <v>33</v>
      </c>
      <c r="G3" s="13"/>
      <c r="H3" s="13"/>
      <c r="I3" s="13"/>
      <c r="J3" s="13"/>
    </row>
    <row r="4" spans="2:10" s="36" customFormat="1" ht="21.6" x14ac:dyDescent="0.15">
      <c r="B4" s="7" t="s">
        <v>8540</v>
      </c>
      <c r="C4" s="7" t="s">
        <v>33</v>
      </c>
      <c r="D4" s="37" t="s">
        <v>3455</v>
      </c>
      <c r="E4" s="38">
        <v>1650</v>
      </c>
      <c r="F4" s="7" t="s">
        <v>33</v>
      </c>
      <c r="G4" s="13"/>
      <c r="H4" s="13"/>
      <c r="I4" s="13"/>
      <c r="J4" s="13"/>
    </row>
    <row r="5" spans="2:10" s="36" customFormat="1" ht="21.6" x14ac:dyDescent="0.15">
      <c r="B5" s="7" t="s">
        <v>8541</v>
      </c>
      <c r="C5" s="7" t="s">
        <v>33</v>
      </c>
      <c r="D5" s="37" t="s">
        <v>3455</v>
      </c>
      <c r="E5" s="38">
        <v>910</v>
      </c>
      <c r="F5" s="7" t="s">
        <v>33</v>
      </c>
      <c r="G5" s="13"/>
      <c r="H5" s="13"/>
      <c r="I5" s="13"/>
      <c r="J5" s="13"/>
    </row>
    <row r="6" spans="2:10" s="36" customFormat="1" x14ac:dyDescent="0.15">
      <c r="B6" s="7" t="s">
        <v>8542</v>
      </c>
      <c r="C6" s="7" t="s">
        <v>8539</v>
      </c>
      <c r="D6" s="37" t="s">
        <v>8543</v>
      </c>
      <c r="E6" s="38">
        <v>2570</v>
      </c>
      <c r="F6" s="7" t="s">
        <v>33</v>
      </c>
      <c r="G6" s="13"/>
      <c r="H6" s="13"/>
      <c r="I6" s="13"/>
      <c r="J6" s="13"/>
    </row>
    <row r="7" spans="2:10" s="36" customFormat="1" x14ac:dyDescent="0.15">
      <c r="B7" s="7" t="s">
        <v>8544</v>
      </c>
      <c r="C7" s="7" t="s">
        <v>33</v>
      </c>
      <c r="D7" s="37" t="s">
        <v>8543</v>
      </c>
      <c r="E7" s="38">
        <v>742</v>
      </c>
      <c r="F7" s="7" t="s">
        <v>33</v>
      </c>
      <c r="G7" s="13"/>
      <c r="H7" s="13"/>
      <c r="I7" s="13"/>
      <c r="J7" s="13"/>
    </row>
    <row r="8" spans="2:10" s="36" customFormat="1" x14ac:dyDescent="0.15">
      <c r="B8" s="7" t="s">
        <v>8545</v>
      </c>
      <c r="C8" s="7" t="s">
        <v>8546</v>
      </c>
      <c r="D8" s="37" t="s">
        <v>2116</v>
      </c>
      <c r="E8" s="38">
        <v>36000</v>
      </c>
      <c r="F8" s="7" t="s">
        <v>33</v>
      </c>
      <c r="G8" s="13"/>
      <c r="H8" s="13"/>
      <c r="I8" s="13"/>
      <c r="J8" s="13"/>
    </row>
    <row r="9" spans="2:10" s="36" customFormat="1" x14ac:dyDescent="0.15">
      <c r="B9" s="7" t="s">
        <v>8545</v>
      </c>
      <c r="C9" s="7" t="s">
        <v>8547</v>
      </c>
      <c r="D9" s="37" t="s">
        <v>2116</v>
      </c>
      <c r="E9" s="38">
        <v>72000</v>
      </c>
      <c r="F9" s="7" t="s">
        <v>33</v>
      </c>
      <c r="G9" s="13"/>
      <c r="H9" s="13"/>
      <c r="I9" s="13"/>
      <c r="J9" s="13"/>
    </row>
    <row r="10" spans="2:10" s="36" customFormat="1" x14ac:dyDescent="0.15">
      <c r="B10" s="7" t="s">
        <v>8545</v>
      </c>
      <c r="C10" s="7" t="s">
        <v>8548</v>
      </c>
      <c r="D10" s="37" t="s">
        <v>2116</v>
      </c>
      <c r="E10" s="38">
        <v>108000</v>
      </c>
      <c r="F10" s="7" t="s">
        <v>33</v>
      </c>
      <c r="G10" s="13"/>
      <c r="H10" s="13"/>
      <c r="I10" s="13"/>
      <c r="J10" s="13"/>
    </row>
    <row r="11" spans="2:10" s="36" customFormat="1" x14ac:dyDescent="0.15">
      <c r="B11" s="7" t="s">
        <v>8545</v>
      </c>
      <c r="C11" s="7" t="s">
        <v>8549</v>
      </c>
      <c r="D11" s="37" t="s">
        <v>2116</v>
      </c>
      <c r="E11" s="38">
        <v>144000</v>
      </c>
      <c r="F11" s="7" t="s">
        <v>33</v>
      </c>
      <c r="G11" s="13"/>
      <c r="H11" s="13"/>
      <c r="I11" s="13"/>
      <c r="J11" s="13"/>
    </row>
    <row r="12" spans="2:10" s="36" customFormat="1" x14ac:dyDescent="0.15">
      <c r="B12" s="7" t="s">
        <v>8545</v>
      </c>
      <c r="C12" s="7" t="s">
        <v>8550</v>
      </c>
      <c r="D12" s="37" t="s">
        <v>2116</v>
      </c>
      <c r="E12" s="38">
        <v>180000</v>
      </c>
      <c r="F12" s="7" t="s">
        <v>33</v>
      </c>
      <c r="G12" s="13"/>
      <c r="H12" s="13"/>
      <c r="I12" s="13"/>
      <c r="J12" s="13"/>
    </row>
    <row r="13" spans="2:10" s="36" customFormat="1" x14ac:dyDescent="0.15">
      <c r="B13" s="7" t="s">
        <v>8545</v>
      </c>
      <c r="C13" s="7" t="s">
        <v>8551</v>
      </c>
      <c r="D13" s="37" t="s">
        <v>2116</v>
      </c>
      <c r="E13" s="38">
        <v>216000</v>
      </c>
      <c r="F13" s="7" t="s">
        <v>33</v>
      </c>
      <c r="G13" s="13"/>
      <c r="H13" s="13"/>
      <c r="I13" s="13"/>
      <c r="J13" s="13"/>
    </row>
    <row r="14" spans="2:10" s="36" customFormat="1" x14ac:dyDescent="0.15">
      <c r="B14" s="7" t="s">
        <v>8545</v>
      </c>
      <c r="C14" s="7" t="s">
        <v>8552</v>
      </c>
      <c r="D14" s="37" t="s">
        <v>2116</v>
      </c>
      <c r="E14" s="38">
        <v>21600</v>
      </c>
      <c r="F14" s="7" t="s">
        <v>33</v>
      </c>
      <c r="G14" s="13"/>
      <c r="H14" s="13"/>
      <c r="I14" s="13"/>
      <c r="J14" s="13"/>
    </row>
    <row r="15" spans="2:10" s="36" customFormat="1" x14ac:dyDescent="0.15">
      <c r="B15" s="7" t="s">
        <v>8545</v>
      </c>
      <c r="C15" s="7" t="s">
        <v>8553</v>
      </c>
      <c r="D15" s="37" t="s">
        <v>2116</v>
      </c>
      <c r="E15" s="38">
        <v>43200</v>
      </c>
      <c r="F15" s="7" t="s">
        <v>33</v>
      </c>
      <c r="G15" s="13"/>
      <c r="H15" s="13"/>
      <c r="I15" s="13"/>
      <c r="J15" s="13"/>
    </row>
    <row r="16" spans="2:10" s="36" customFormat="1" x14ac:dyDescent="0.15">
      <c r="B16" s="7" t="s">
        <v>8545</v>
      </c>
      <c r="C16" s="7" t="s">
        <v>8554</v>
      </c>
      <c r="D16" s="37" t="s">
        <v>2116</v>
      </c>
      <c r="E16" s="38">
        <v>64800</v>
      </c>
      <c r="F16" s="7" t="s">
        <v>33</v>
      </c>
      <c r="G16" s="13"/>
      <c r="H16" s="13"/>
      <c r="I16" s="13"/>
      <c r="J16" s="13"/>
    </row>
    <row r="17" spans="2:10" s="36" customFormat="1" x14ac:dyDescent="0.15">
      <c r="B17" s="7" t="s">
        <v>8545</v>
      </c>
      <c r="C17" s="7" t="s">
        <v>8555</v>
      </c>
      <c r="D17" s="37" t="s">
        <v>2116</v>
      </c>
      <c r="E17" s="38">
        <v>86400</v>
      </c>
      <c r="F17" s="7" t="s">
        <v>33</v>
      </c>
      <c r="G17" s="13"/>
      <c r="H17" s="13"/>
      <c r="I17" s="13"/>
      <c r="J17" s="13"/>
    </row>
    <row r="18" spans="2:10" s="36" customFormat="1" x14ac:dyDescent="0.15">
      <c r="B18" s="7" t="s">
        <v>8545</v>
      </c>
      <c r="C18" s="7" t="s">
        <v>8556</v>
      </c>
      <c r="D18" s="37" t="s">
        <v>2116</v>
      </c>
      <c r="E18" s="38">
        <v>108000</v>
      </c>
      <c r="F18" s="7" t="s">
        <v>33</v>
      </c>
      <c r="G18" s="13"/>
      <c r="H18" s="13"/>
      <c r="I18" s="13"/>
      <c r="J18" s="13"/>
    </row>
    <row r="19" spans="2:10" s="36" customFormat="1" x14ac:dyDescent="0.15">
      <c r="B19" s="7" t="s">
        <v>8545</v>
      </c>
      <c r="C19" s="7" t="s">
        <v>8557</v>
      </c>
      <c r="D19" s="37" t="s">
        <v>2116</v>
      </c>
      <c r="E19" s="38">
        <v>129600</v>
      </c>
      <c r="F19" s="7" t="s">
        <v>33</v>
      </c>
      <c r="G19" s="13"/>
      <c r="H19" s="13"/>
      <c r="I19" s="13"/>
      <c r="J19" s="13"/>
    </row>
    <row r="20" spans="2:10" s="36" customFormat="1" x14ac:dyDescent="0.15">
      <c r="B20" s="7" t="s">
        <v>8558</v>
      </c>
      <c r="C20" s="7" t="s">
        <v>8559</v>
      </c>
      <c r="D20" s="37" t="s">
        <v>3455</v>
      </c>
      <c r="E20" s="38">
        <v>94</v>
      </c>
      <c r="F20" s="7" t="s">
        <v>33</v>
      </c>
      <c r="G20" s="13"/>
      <c r="H20" s="13"/>
      <c r="I20" s="13"/>
      <c r="J20" s="13"/>
    </row>
    <row r="21" spans="2:10" s="36" customFormat="1" x14ac:dyDescent="0.15">
      <c r="B21" s="7" t="s">
        <v>8558</v>
      </c>
      <c r="C21" s="7" t="s">
        <v>8560</v>
      </c>
      <c r="D21" s="37" t="s">
        <v>3455</v>
      </c>
      <c r="E21" s="38">
        <v>141</v>
      </c>
      <c r="F21" s="7" t="s">
        <v>33</v>
      </c>
      <c r="G21" s="13"/>
      <c r="H21" s="13"/>
      <c r="I21" s="13"/>
      <c r="J21" s="13"/>
    </row>
    <row r="22" spans="2:10" s="36" customFormat="1" x14ac:dyDescent="0.15">
      <c r="B22" s="7" t="s">
        <v>8558</v>
      </c>
      <c r="C22" s="7" t="s">
        <v>8561</v>
      </c>
      <c r="D22" s="37" t="s">
        <v>3455</v>
      </c>
      <c r="E22" s="38">
        <v>212</v>
      </c>
      <c r="F22" s="7" t="s">
        <v>33</v>
      </c>
      <c r="G22" s="13"/>
      <c r="H22" s="13"/>
      <c r="I22" s="13"/>
      <c r="J22" s="13"/>
    </row>
    <row r="23" spans="2:10" s="36" customFormat="1" x14ac:dyDescent="0.15">
      <c r="B23" s="7" t="s">
        <v>8562</v>
      </c>
      <c r="C23" s="7" t="s">
        <v>33</v>
      </c>
      <c r="D23" s="37" t="s">
        <v>7324</v>
      </c>
      <c r="E23" s="38">
        <v>13100</v>
      </c>
      <c r="F23" s="7" t="s">
        <v>33</v>
      </c>
      <c r="G23" s="13"/>
      <c r="H23" s="13"/>
      <c r="I23" s="13"/>
      <c r="J23" s="13"/>
    </row>
    <row r="24" spans="2:10" s="36" customFormat="1" x14ac:dyDescent="0.15">
      <c r="B24" s="7" t="s">
        <v>8563</v>
      </c>
      <c r="C24" s="7" t="s">
        <v>33</v>
      </c>
      <c r="D24" s="37" t="s">
        <v>7324</v>
      </c>
      <c r="E24" s="38">
        <v>4380</v>
      </c>
      <c r="F24" s="7" t="s">
        <v>33</v>
      </c>
      <c r="G24" s="13"/>
      <c r="H24" s="13"/>
      <c r="I24" s="13"/>
      <c r="J24" s="13"/>
    </row>
    <row r="25" spans="2:10" s="36" customFormat="1" x14ac:dyDescent="0.15">
      <c r="B25" s="7" t="s">
        <v>8564</v>
      </c>
      <c r="C25" s="7" t="s">
        <v>8565</v>
      </c>
      <c r="D25" s="37" t="s">
        <v>7324</v>
      </c>
      <c r="E25" s="38">
        <v>1510</v>
      </c>
      <c r="F25" s="7" t="s">
        <v>33</v>
      </c>
      <c r="G25" s="13"/>
      <c r="H25" s="13"/>
      <c r="I25" s="13"/>
      <c r="J25" s="13"/>
    </row>
    <row r="26" spans="2:10" s="36" customFormat="1" x14ac:dyDescent="0.15">
      <c r="B26" s="7" t="s">
        <v>8564</v>
      </c>
      <c r="C26" s="7" t="s">
        <v>8566</v>
      </c>
      <c r="D26" s="37" t="s">
        <v>7324</v>
      </c>
      <c r="E26" s="38">
        <v>2160</v>
      </c>
      <c r="F26" s="7" t="s">
        <v>33</v>
      </c>
      <c r="G26" s="13"/>
      <c r="H26" s="13"/>
      <c r="I26" s="13"/>
      <c r="J26" s="13"/>
    </row>
    <row r="27" spans="2:10" s="36" customFormat="1" x14ac:dyDescent="0.15">
      <c r="B27" s="7" t="s">
        <v>8564</v>
      </c>
      <c r="C27" s="7" t="s">
        <v>8567</v>
      </c>
      <c r="D27" s="37" t="s">
        <v>7324</v>
      </c>
      <c r="E27" s="38">
        <v>3370</v>
      </c>
      <c r="F27" s="7" t="s">
        <v>33</v>
      </c>
      <c r="G27" s="13"/>
      <c r="H27" s="13"/>
      <c r="I27" s="13"/>
      <c r="J27" s="13"/>
    </row>
    <row r="28" spans="2:10" s="36" customFormat="1" x14ac:dyDescent="0.15">
      <c r="B28" s="7" t="s">
        <v>8564</v>
      </c>
      <c r="C28" s="7" t="s">
        <v>8568</v>
      </c>
      <c r="D28" s="37" t="s">
        <v>7324</v>
      </c>
      <c r="E28" s="38">
        <v>4590</v>
      </c>
      <c r="F28" s="7" t="s">
        <v>33</v>
      </c>
      <c r="G28" s="13"/>
      <c r="H28" s="13"/>
      <c r="I28" s="13"/>
      <c r="J28" s="13"/>
    </row>
    <row r="29" spans="2:10" s="36" customFormat="1" x14ac:dyDescent="0.15">
      <c r="B29" s="7" t="s">
        <v>8569</v>
      </c>
      <c r="C29" s="7" t="s">
        <v>8570</v>
      </c>
      <c r="D29" s="37" t="s">
        <v>8571</v>
      </c>
      <c r="E29" s="38">
        <v>159500</v>
      </c>
      <c r="F29" s="7" t="s">
        <v>33</v>
      </c>
      <c r="G29" s="13"/>
      <c r="H29" s="13"/>
      <c r="I29" s="13"/>
      <c r="J29" s="13"/>
    </row>
    <row r="30" spans="2:10" s="36" customFormat="1" x14ac:dyDescent="0.15">
      <c r="B30" s="7" t="s">
        <v>8572</v>
      </c>
      <c r="C30" s="7" t="s">
        <v>8573</v>
      </c>
      <c r="D30" s="37" t="s">
        <v>8571</v>
      </c>
      <c r="E30" s="38">
        <v>164100</v>
      </c>
      <c r="F30" s="7" t="s">
        <v>33</v>
      </c>
      <c r="G30" s="13"/>
      <c r="H30" s="13"/>
      <c r="I30" s="13"/>
      <c r="J30" s="13"/>
    </row>
    <row r="31" spans="2:10" s="36" customFormat="1" x14ac:dyDescent="0.15">
      <c r="B31" s="7" t="s">
        <v>8572</v>
      </c>
      <c r="C31" s="7" t="s">
        <v>8574</v>
      </c>
      <c r="D31" s="37" t="s">
        <v>8571</v>
      </c>
      <c r="E31" s="38">
        <v>259300</v>
      </c>
      <c r="F31" s="7" t="s">
        <v>33</v>
      </c>
      <c r="G31" s="13"/>
      <c r="H31" s="13"/>
      <c r="I31" s="13"/>
      <c r="J31" s="13"/>
    </row>
    <row r="32" spans="2:10" s="36" customFormat="1" x14ac:dyDescent="0.15">
      <c r="B32" s="7" t="s">
        <v>8575</v>
      </c>
      <c r="C32" s="7" t="s">
        <v>33</v>
      </c>
      <c r="D32" s="37" t="s">
        <v>3455</v>
      </c>
      <c r="E32" s="38">
        <v>5770</v>
      </c>
      <c r="F32" s="7" t="s">
        <v>33</v>
      </c>
      <c r="G32" s="13"/>
      <c r="H32" s="13"/>
      <c r="I32" s="13"/>
      <c r="J32" s="13"/>
    </row>
    <row r="33" spans="2:10" s="36" customFormat="1" x14ac:dyDescent="0.15">
      <c r="B33" s="7" t="s">
        <v>8576</v>
      </c>
      <c r="C33" s="7" t="s">
        <v>8577</v>
      </c>
      <c r="D33" s="37" t="s">
        <v>841</v>
      </c>
      <c r="E33" s="38">
        <v>166000</v>
      </c>
      <c r="F33" s="7" t="s">
        <v>33</v>
      </c>
      <c r="G33" s="13"/>
      <c r="H33" s="13"/>
      <c r="I33" s="13"/>
      <c r="J33" s="13"/>
    </row>
    <row r="34" spans="2:10" s="36" customFormat="1" x14ac:dyDescent="0.15">
      <c r="B34" s="7" t="s">
        <v>8576</v>
      </c>
      <c r="C34" s="7" t="s">
        <v>8578</v>
      </c>
      <c r="D34" s="37" t="s">
        <v>841</v>
      </c>
      <c r="E34" s="38">
        <v>204100</v>
      </c>
      <c r="F34" s="7" t="s">
        <v>33</v>
      </c>
      <c r="G34" s="13"/>
      <c r="H34" s="13"/>
      <c r="I34" s="13"/>
      <c r="J34" s="13"/>
    </row>
    <row r="35" spans="2:10" s="36" customFormat="1" x14ac:dyDescent="0.15">
      <c r="B35" s="7" t="s">
        <v>8576</v>
      </c>
      <c r="C35" s="7" t="s">
        <v>8579</v>
      </c>
      <c r="D35" s="37" t="s">
        <v>841</v>
      </c>
      <c r="E35" s="38">
        <v>166000</v>
      </c>
      <c r="F35" s="7" t="s">
        <v>33</v>
      </c>
      <c r="G35" s="13"/>
      <c r="H35" s="13"/>
      <c r="I35" s="13"/>
      <c r="J35" s="13"/>
    </row>
    <row r="36" spans="2:10" s="36" customFormat="1" x14ac:dyDescent="0.15">
      <c r="B36" s="7" t="s">
        <v>8576</v>
      </c>
      <c r="C36" s="7" t="s">
        <v>8580</v>
      </c>
      <c r="D36" s="37" t="s">
        <v>841</v>
      </c>
      <c r="E36" s="38">
        <v>251700</v>
      </c>
      <c r="F36" s="7" t="s">
        <v>33</v>
      </c>
      <c r="G36" s="13"/>
      <c r="H36" s="13"/>
      <c r="I36" s="13"/>
      <c r="J36" s="13"/>
    </row>
    <row r="37" spans="2:10" s="36" customFormat="1" ht="21.6" x14ac:dyDescent="0.15">
      <c r="B37" s="7" t="s">
        <v>8582</v>
      </c>
      <c r="C37" s="7" t="s">
        <v>8581</v>
      </c>
      <c r="D37" s="37" t="s">
        <v>841</v>
      </c>
      <c r="E37" s="38">
        <v>156500</v>
      </c>
      <c r="F37" s="7" t="s">
        <v>33</v>
      </c>
      <c r="G37" s="13"/>
      <c r="H37" s="13"/>
      <c r="I37" s="13"/>
      <c r="J37" s="13"/>
    </row>
    <row r="38" spans="2:10" s="36" customFormat="1" ht="21.6" x14ac:dyDescent="0.15">
      <c r="B38" s="7" t="s">
        <v>8582</v>
      </c>
      <c r="C38" s="7" t="s">
        <v>8583</v>
      </c>
      <c r="D38" s="37" t="s">
        <v>841</v>
      </c>
      <c r="E38" s="38">
        <v>204100</v>
      </c>
      <c r="F38" s="7" t="s">
        <v>33</v>
      </c>
      <c r="G38" s="13"/>
      <c r="H38" s="13"/>
      <c r="I38" s="13"/>
      <c r="J38" s="13"/>
    </row>
    <row r="39" spans="2:10" s="36" customFormat="1" ht="21.6" x14ac:dyDescent="0.15">
      <c r="B39" s="7" t="s">
        <v>8582</v>
      </c>
      <c r="C39" s="7" t="s">
        <v>8584</v>
      </c>
      <c r="D39" s="37" t="s">
        <v>841</v>
      </c>
      <c r="E39" s="38">
        <v>156500</v>
      </c>
      <c r="F39" s="7" t="s">
        <v>33</v>
      </c>
      <c r="G39" s="13"/>
      <c r="H39" s="13"/>
      <c r="I39" s="13"/>
      <c r="J39" s="13"/>
    </row>
    <row r="40" spans="2:10" s="36" customFormat="1" ht="21.6" x14ac:dyDescent="0.15">
      <c r="B40" s="7" t="s">
        <v>8582</v>
      </c>
      <c r="C40" s="7" t="s">
        <v>8585</v>
      </c>
      <c r="D40" s="37" t="s">
        <v>841</v>
      </c>
      <c r="E40" s="38">
        <v>251700</v>
      </c>
      <c r="F40" s="7" t="s">
        <v>33</v>
      </c>
      <c r="G40" s="13"/>
      <c r="H40" s="13"/>
      <c r="I40" s="13"/>
      <c r="J40" s="13"/>
    </row>
    <row r="41" spans="2:10" s="36" customFormat="1" ht="21.6" x14ac:dyDescent="0.15">
      <c r="B41" s="7" t="s">
        <v>10503</v>
      </c>
      <c r="C41" s="7" t="s">
        <v>8586</v>
      </c>
      <c r="D41" s="37" t="s">
        <v>392</v>
      </c>
      <c r="E41" s="38">
        <v>36100</v>
      </c>
      <c r="F41" s="7" t="s">
        <v>33</v>
      </c>
      <c r="G41" s="13"/>
      <c r="H41" s="13"/>
      <c r="I41" s="13"/>
      <c r="J41" s="13"/>
    </row>
    <row r="42" spans="2:10" s="36" customFormat="1" ht="21.6" x14ac:dyDescent="0.15">
      <c r="B42" s="7" t="s">
        <v>10503</v>
      </c>
      <c r="C42" s="7" t="s">
        <v>8587</v>
      </c>
      <c r="D42" s="37" t="s">
        <v>392</v>
      </c>
      <c r="E42" s="38">
        <v>39700</v>
      </c>
      <c r="F42" s="7" t="s">
        <v>33</v>
      </c>
      <c r="G42" s="13"/>
      <c r="H42" s="13"/>
      <c r="I42" s="13"/>
      <c r="J42" s="13"/>
    </row>
    <row r="43" spans="2:10" s="36" customFormat="1" ht="21.6" x14ac:dyDescent="0.15">
      <c r="B43" s="7" t="s">
        <v>10503</v>
      </c>
      <c r="C43" s="7" t="s">
        <v>8588</v>
      </c>
      <c r="D43" s="37" t="s">
        <v>392</v>
      </c>
      <c r="E43" s="38">
        <v>44000</v>
      </c>
      <c r="F43" s="7" t="s">
        <v>33</v>
      </c>
      <c r="G43" s="13"/>
      <c r="H43" s="13"/>
      <c r="I43" s="13"/>
      <c r="J43" s="13"/>
    </row>
    <row r="44" spans="2:10" s="36" customFormat="1" ht="21.6" x14ac:dyDescent="0.15">
      <c r="B44" s="7" t="s">
        <v>10504</v>
      </c>
      <c r="C44" s="7" t="s">
        <v>33</v>
      </c>
      <c r="D44" s="37" t="s">
        <v>841</v>
      </c>
      <c r="E44" s="38">
        <v>161600</v>
      </c>
      <c r="F44" s="7" t="s">
        <v>33</v>
      </c>
      <c r="G44" s="13"/>
      <c r="H44" s="13"/>
      <c r="I44" s="13"/>
      <c r="J44" s="13"/>
    </row>
    <row r="45" spans="2:10" s="36" customFormat="1" x14ac:dyDescent="0.15">
      <c r="B45" s="7" t="s">
        <v>8589</v>
      </c>
      <c r="C45" s="7" t="s">
        <v>3705</v>
      </c>
      <c r="D45" s="37" t="s">
        <v>392</v>
      </c>
      <c r="E45" s="38">
        <v>10100</v>
      </c>
      <c r="F45" s="7" t="s">
        <v>33</v>
      </c>
      <c r="G45" s="13"/>
      <c r="H45" s="13"/>
      <c r="I45" s="13"/>
      <c r="J45" s="13"/>
    </row>
    <row r="46" spans="2:10" s="36" customFormat="1" x14ac:dyDescent="0.15">
      <c r="B46" s="7" t="s">
        <v>8589</v>
      </c>
      <c r="C46" s="7" t="s">
        <v>3706</v>
      </c>
      <c r="D46" s="37" t="s">
        <v>392</v>
      </c>
      <c r="E46" s="38">
        <v>13400</v>
      </c>
      <c r="F46" s="7" t="s">
        <v>33</v>
      </c>
      <c r="G46" s="13"/>
      <c r="H46" s="13"/>
      <c r="I46" s="13"/>
      <c r="J46" s="13"/>
    </row>
    <row r="47" spans="2:10" s="36" customFormat="1" x14ac:dyDescent="0.15">
      <c r="B47" s="7" t="s">
        <v>8589</v>
      </c>
      <c r="C47" s="7" t="s">
        <v>3707</v>
      </c>
      <c r="D47" s="37" t="s">
        <v>392</v>
      </c>
      <c r="E47" s="38">
        <v>17200</v>
      </c>
      <c r="F47" s="7" t="s">
        <v>33</v>
      </c>
      <c r="G47" s="13"/>
      <c r="H47" s="13"/>
      <c r="I47" s="13"/>
      <c r="J47" s="13"/>
    </row>
    <row r="48" spans="2:10" s="36" customFormat="1" x14ac:dyDescent="0.15">
      <c r="B48" s="7" t="s">
        <v>8589</v>
      </c>
      <c r="C48" s="7" t="s">
        <v>3067</v>
      </c>
      <c r="D48" s="37" t="s">
        <v>392</v>
      </c>
      <c r="E48" s="38">
        <v>21500</v>
      </c>
      <c r="F48" s="7" t="s">
        <v>33</v>
      </c>
      <c r="G48" s="13"/>
      <c r="H48" s="13"/>
      <c r="I48" s="13"/>
      <c r="J48" s="13"/>
    </row>
    <row r="49" spans="2:10" s="36" customFormat="1" x14ac:dyDescent="0.15">
      <c r="B49" s="7" t="s">
        <v>8589</v>
      </c>
      <c r="C49" s="7" t="s">
        <v>3708</v>
      </c>
      <c r="D49" s="37" t="s">
        <v>392</v>
      </c>
      <c r="E49" s="38">
        <v>26300</v>
      </c>
      <c r="F49" s="7" t="s">
        <v>33</v>
      </c>
      <c r="G49" s="13"/>
      <c r="H49" s="13"/>
      <c r="I49" s="13"/>
      <c r="J49" s="13"/>
    </row>
    <row r="50" spans="2:10" s="36" customFormat="1" x14ac:dyDescent="0.15">
      <c r="B50" s="7" t="s">
        <v>8589</v>
      </c>
      <c r="C50" s="7" t="s">
        <v>3709</v>
      </c>
      <c r="D50" s="37" t="s">
        <v>392</v>
      </c>
      <c r="E50" s="38">
        <v>31700</v>
      </c>
      <c r="F50" s="7" t="s">
        <v>33</v>
      </c>
      <c r="G50" s="13"/>
      <c r="H50" s="13"/>
      <c r="I50" s="13"/>
      <c r="J50" s="13"/>
    </row>
    <row r="51" spans="2:10" s="36" customFormat="1" x14ac:dyDescent="0.15">
      <c r="B51" s="7" t="s">
        <v>8589</v>
      </c>
      <c r="C51" s="7" t="s">
        <v>3710</v>
      </c>
      <c r="D51" s="37" t="s">
        <v>392</v>
      </c>
      <c r="E51" s="38">
        <v>37500</v>
      </c>
      <c r="F51" s="7" t="s">
        <v>33</v>
      </c>
      <c r="G51" s="13"/>
      <c r="H51" s="13"/>
      <c r="I51" s="13"/>
      <c r="J51" s="13"/>
    </row>
    <row r="52" spans="2:10" s="36" customFormat="1" x14ac:dyDescent="0.15">
      <c r="B52" s="7" t="s">
        <v>8589</v>
      </c>
      <c r="C52" s="7" t="s">
        <v>8590</v>
      </c>
      <c r="D52" s="37" t="s">
        <v>392</v>
      </c>
      <c r="E52" s="38">
        <v>43800</v>
      </c>
      <c r="F52" s="7" t="s">
        <v>33</v>
      </c>
      <c r="G52" s="13"/>
      <c r="H52" s="13"/>
      <c r="I52" s="13"/>
      <c r="J52" s="13"/>
    </row>
    <row r="53" spans="2:10" s="36" customFormat="1" x14ac:dyDescent="0.15">
      <c r="B53" s="7" t="s">
        <v>8589</v>
      </c>
      <c r="C53" s="7" t="s">
        <v>8591</v>
      </c>
      <c r="D53" s="37" t="s">
        <v>392</v>
      </c>
      <c r="E53" s="38">
        <v>50700</v>
      </c>
      <c r="F53" s="7" t="s">
        <v>33</v>
      </c>
      <c r="G53" s="13"/>
      <c r="H53" s="13"/>
      <c r="I53" s="13"/>
      <c r="J53" s="13"/>
    </row>
    <row r="54" spans="2:10" s="36" customFormat="1" x14ac:dyDescent="0.15">
      <c r="B54" s="7" t="s">
        <v>8589</v>
      </c>
      <c r="C54" s="7" t="s">
        <v>3712</v>
      </c>
      <c r="D54" s="37" t="s">
        <v>392</v>
      </c>
      <c r="E54" s="38">
        <v>58100</v>
      </c>
      <c r="F54" s="7" t="s">
        <v>33</v>
      </c>
      <c r="G54" s="13"/>
      <c r="H54" s="13"/>
      <c r="I54" s="13"/>
      <c r="J54" s="13"/>
    </row>
    <row r="55" spans="2:10" s="36" customFormat="1" x14ac:dyDescent="0.15">
      <c r="B55" s="7" t="s">
        <v>8589</v>
      </c>
      <c r="C55" s="7" t="s">
        <v>6882</v>
      </c>
      <c r="D55" s="37" t="s">
        <v>392</v>
      </c>
      <c r="E55" s="38">
        <v>65900</v>
      </c>
      <c r="F55" s="7" t="s">
        <v>33</v>
      </c>
      <c r="G55" s="13"/>
      <c r="H55" s="13"/>
      <c r="I55" s="13"/>
      <c r="J55" s="13"/>
    </row>
    <row r="56" spans="2:10" s="36" customFormat="1" x14ac:dyDescent="0.15">
      <c r="B56" s="7" t="s">
        <v>8589</v>
      </c>
      <c r="C56" s="7" t="s">
        <v>8592</v>
      </c>
      <c r="D56" s="37" t="s">
        <v>392</v>
      </c>
      <c r="E56" s="38">
        <v>74300</v>
      </c>
      <c r="F56" s="7" t="s">
        <v>33</v>
      </c>
      <c r="G56" s="13"/>
      <c r="H56" s="13"/>
      <c r="I56" s="13"/>
      <c r="J56" s="13"/>
    </row>
    <row r="57" spans="2:10" s="36" customFormat="1" x14ac:dyDescent="0.15">
      <c r="B57" s="7" t="s">
        <v>8589</v>
      </c>
      <c r="C57" s="7" t="s">
        <v>6883</v>
      </c>
      <c r="D57" s="37" t="s">
        <v>392</v>
      </c>
      <c r="E57" s="38">
        <v>83200</v>
      </c>
      <c r="F57" s="7" t="s">
        <v>33</v>
      </c>
      <c r="G57" s="13"/>
      <c r="H57" s="13"/>
      <c r="I57" s="13"/>
      <c r="J57" s="13"/>
    </row>
    <row r="58" spans="2:10" s="36" customFormat="1" x14ac:dyDescent="0.15">
      <c r="B58" s="7" t="s">
        <v>8589</v>
      </c>
      <c r="C58" s="7" t="s">
        <v>8593</v>
      </c>
      <c r="D58" s="37" t="s">
        <v>392</v>
      </c>
      <c r="E58" s="38">
        <v>92600</v>
      </c>
      <c r="F58" s="7" t="s">
        <v>33</v>
      </c>
      <c r="G58" s="13"/>
      <c r="H58" s="13"/>
      <c r="I58" s="13"/>
      <c r="J58" s="13"/>
    </row>
    <row r="59" spans="2:10" s="36" customFormat="1" x14ac:dyDescent="0.15">
      <c r="B59" s="7" t="s">
        <v>8589</v>
      </c>
      <c r="C59" s="7" t="s">
        <v>6884</v>
      </c>
      <c r="D59" s="37" t="s">
        <v>392</v>
      </c>
      <c r="E59" s="38">
        <v>102500</v>
      </c>
      <c r="F59" s="7" t="s">
        <v>33</v>
      </c>
      <c r="G59" s="13"/>
      <c r="H59" s="13"/>
      <c r="I59" s="13"/>
      <c r="J59" s="13"/>
    </row>
    <row r="60" spans="2:10" s="36" customFormat="1" x14ac:dyDescent="0.15">
      <c r="B60" s="7" t="s">
        <v>8589</v>
      </c>
      <c r="C60" s="7" t="s">
        <v>8594</v>
      </c>
      <c r="D60" s="37" t="s">
        <v>392</v>
      </c>
      <c r="E60" s="38">
        <v>112900</v>
      </c>
      <c r="F60" s="7" t="s">
        <v>33</v>
      </c>
      <c r="G60" s="13"/>
      <c r="H60" s="13"/>
      <c r="I60" s="13"/>
      <c r="J60" s="13"/>
    </row>
    <row r="61" spans="2:10" s="36" customFormat="1" x14ac:dyDescent="0.15">
      <c r="B61" s="7" t="s">
        <v>8589</v>
      </c>
      <c r="C61" s="7" t="s">
        <v>8595</v>
      </c>
      <c r="D61" s="37" t="s">
        <v>392</v>
      </c>
      <c r="E61" s="38">
        <v>123800</v>
      </c>
      <c r="F61" s="7" t="s">
        <v>33</v>
      </c>
      <c r="G61" s="13"/>
      <c r="H61" s="13"/>
      <c r="I61" s="13"/>
      <c r="J61" s="13"/>
    </row>
    <row r="62" spans="2:10" s="36" customFormat="1" x14ac:dyDescent="0.15">
      <c r="B62" s="7" t="s">
        <v>8589</v>
      </c>
      <c r="C62" s="7" t="s">
        <v>8596</v>
      </c>
      <c r="D62" s="37" t="s">
        <v>392</v>
      </c>
      <c r="E62" s="38">
        <v>135300</v>
      </c>
      <c r="F62" s="7" t="s">
        <v>33</v>
      </c>
      <c r="G62" s="13"/>
      <c r="H62" s="13"/>
      <c r="I62" s="13"/>
      <c r="J62" s="13"/>
    </row>
    <row r="63" spans="2:10" s="36" customFormat="1" x14ac:dyDescent="0.15">
      <c r="B63" s="7" t="s">
        <v>8589</v>
      </c>
      <c r="C63" s="7" t="s">
        <v>8597</v>
      </c>
      <c r="D63" s="37" t="s">
        <v>392</v>
      </c>
      <c r="E63" s="38">
        <v>147200</v>
      </c>
      <c r="F63" s="7" t="s">
        <v>33</v>
      </c>
      <c r="G63" s="13"/>
      <c r="H63" s="13"/>
      <c r="I63" s="13"/>
      <c r="J63" s="13"/>
    </row>
    <row r="64" spans="2:10" s="36" customFormat="1" x14ac:dyDescent="0.15">
      <c r="B64" s="7" t="s">
        <v>8598</v>
      </c>
      <c r="C64" s="7" t="s">
        <v>8599</v>
      </c>
      <c r="D64" s="37" t="s">
        <v>841</v>
      </c>
      <c r="E64" s="38">
        <v>193200</v>
      </c>
      <c r="F64" s="7" t="s">
        <v>33</v>
      </c>
      <c r="G64" s="13"/>
      <c r="H64" s="13"/>
      <c r="I64" s="13"/>
      <c r="J64" s="13"/>
    </row>
    <row r="65" spans="2:10" s="36" customFormat="1" x14ac:dyDescent="0.15">
      <c r="B65" s="7" t="s">
        <v>8598</v>
      </c>
      <c r="C65" s="7" t="s">
        <v>8600</v>
      </c>
      <c r="D65" s="37" t="s">
        <v>841</v>
      </c>
      <c r="E65" s="38">
        <v>171700</v>
      </c>
      <c r="F65" s="7" t="s">
        <v>33</v>
      </c>
      <c r="G65" s="13"/>
      <c r="H65" s="13"/>
      <c r="I65" s="13"/>
      <c r="J65" s="13"/>
    </row>
    <row r="66" spans="2:10" s="36" customFormat="1" x14ac:dyDescent="0.15">
      <c r="B66" s="7" t="s">
        <v>8598</v>
      </c>
      <c r="C66" s="7" t="s">
        <v>8601</v>
      </c>
      <c r="D66" s="37" t="s">
        <v>841</v>
      </c>
      <c r="E66" s="38">
        <v>164500</v>
      </c>
      <c r="F66" s="7" t="s">
        <v>33</v>
      </c>
      <c r="G66" s="13"/>
      <c r="H66" s="13"/>
      <c r="I66" s="13"/>
      <c r="J66" s="13"/>
    </row>
    <row r="67" spans="2:10" s="36" customFormat="1" x14ac:dyDescent="0.15">
      <c r="B67" s="7" t="s">
        <v>8602</v>
      </c>
      <c r="C67" s="7" t="s">
        <v>8603</v>
      </c>
      <c r="D67" s="37" t="s">
        <v>8604</v>
      </c>
      <c r="E67" s="38">
        <v>850</v>
      </c>
      <c r="F67" s="7" t="s">
        <v>33</v>
      </c>
      <c r="G67" s="13"/>
      <c r="H67" s="13"/>
      <c r="I67" s="13"/>
      <c r="J67" s="13"/>
    </row>
    <row r="68" spans="2:10" s="36" customFormat="1" x14ac:dyDescent="0.15">
      <c r="B68" s="7" t="s">
        <v>8602</v>
      </c>
      <c r="C68" s="7" t="s">
        <v>8605</v>
      </c>
      <c r="D68" s="37" t="s">
        <v>8604</v>
      </c>
      <c r="E68" s="38">
        <v>950</v>
      </c>
      <c r="F68" s="7" t="s">
        <v>33</v>
      </c>
      <c r="G68" s="13"/>
      <c r="H68" s="13"/>
      <c r="I68" s="13"/>
      <c r="J68" s="13"/>
    </row>
    <row r="69" spans="2:10" s="36" customFormat="1" x14ac:dyDescent="0.15">
      <c r="B69" s="7" t="s">
        <v>8602</v>
      </c>
      <c r="C69" s="7" t="s">
        <v>8606</v>
      </c>
      <c r="D69" s="37" t="s">
        <v>8604</v>
      </c>
      <c r="E69" s="38">
        <v>1050</v>
      </c>
      <c r="F69" s="7" t="s">
        <v>33</v>
      </c>
      <c r="G69" s="13"/>
      <c r="H69" s="13"/>
      <c r="I69" s="13"/>
      <c r="J69" s="13"/>
    </row>
    <row r="70" spans="2:10" s="36" customFormat="1" x14ac:dyDescent="0.15">
      <c r="B70" s="7" t="s">
        <v>8602</v>
      </c>
      <c r="C70" s="7" t="s">
        <v>8607</v>
      </c>
      <c r="D70" s="37" t="s">
        <v>8604</v>
      </c>
      <c r="E70" s="38">
        <v>1150</v>
      </c>
      <c r="F70" s="7" t="s">
        <v>33</v>
      </c>
      <c r="G70" s="13"/>
      <c r="H70" s="13"/>
      <c r="I70" s="13"/>
      <c r="J70" s="13"/>
    </row>
    <row r="71" spans="2:10" s="36" customFormat="1" x14ac:dyDescent="0.15">
      <c r="B71" s="7" t="s">
        <v>8602</v>
      </c>
      <c r="C71" s="7" t="s">
        <v>8608</v>
      </c>
      <c r="D71" s="37" t="s">
        <v>8604</v>
      </c>
      <c r="E71" s="38">
        <v>1360</v>
      </c>
      <c r="F71" s="7" t="s">
        <v>33</v>
      </c>
      <c r="G71" s="13"/>
      <c r="H71" s="13"/>
      <c r="I71" s="13"/>
      <c r="J71" s="13"/>
    </row>
    <row r="72" spans="2:10" s="36" customFormat="1" ht="21.6" x14ac:dyDescent="0.15">
      <c r="B72" s="7" t="s">
        <v>8609</v>
      </c>
      <c r="C72" s="7" t="s">
        <v>8610</v>
      </c>
      <c r="D72" s="37" t="s">
        <v>8604</v>
      </c>
      <c r="E72" s="38">
        <v>450</v>
      </c>
      <c r="F72" s="7" t="s">
        <v>33</v>
      </c>
      <c r="G72" s="13"/>
      <c r="H72" s="13"/>
      <c r="I72" s="13"/>
      <c r="J72" s="13"/>
    </row>
    <row r="73" spans="2:10" s="36" customFormat="1" ht="21.6" x14ac:dyDescent="0.15">
      <c r="B73" s="7" t="s">
        <v>8609</v>
      </c>
      <c r="C73" s="7" t="s">
        <v>8611</v>
      </c>
      <c r="D73" s="37" t="s">
        <v>8604</v>
      </c>
      <c r="E73" s="38">
        <v>610</v>
      </c>
      <c r="F73" s="7" t="s">
        <v>33</v>
      </c>
      <c r="G73" s="13"/>
      <c r="H73" s="13"/>
      <c r="I73" s="13"/>
      <c r="J73" s="13"/>
    </row>
    <row r="74" spans="2:10" s="36" customFormat="1" ht="21.6" x14ac:dyDescent="0.15">
      <c r="B74" s="7" t="s">
        <v>8609</v>
      </c>
      <c r="C74" s="7" t="s">
        <v>8612</v>
      </c>
      <c r="D74" s="37" t="s">
        <v>8604</v>
      </c>
      <c r="E74" s="38">
        <v>950</v>
      </c>
      <c r="F74" s="7" t="s">
        <v>33</v>
      </c>
      <c r="G74" s="13"/>
      <c r="H74" s="13"/>
      <c r="I74" s="13"/>
      <c r="J74" s="13"/>
    </row>
    <row r="75" spans="2:10" s="36" customFormat="1" ht="21.6" x14ac:dyDescent="0.15">
      <c r="B75" s="7" t="s">
        <v>8609</v>
      </c>
      <c r="C75" s="7" t="s">
        <v>8613</v>
      </c>
      <c r="D75" s="37" t="s">
        <v>8604</v>
      </c>
      <c r="E75" s="38">
        <v>1780</v>
      </c>
      <c r="F75" s="7" t="s">
        <v>33</v>
      </c>
      <c r="G75" s="13"/>
      <c r="H75" s="13"/>
      <c r="I75" s="13"/>
      <c r="J75" s="13"/>
    </row>
    <row r="76" spans="2:10" s="36" customFormat="1" ht="21.6" x14ac:dyDescent="0.15">
      <c r="B76" s="7" t="s">
        <v>8609</v>
      </c>
      <c r="C76" s="7" t="s">
        <v>8614</v>
      </c>
      <c r="D76" s="37" t="s">
        <v>8604</v>
      </c>
      <c r="E76" s="38">
        <v>3080</v>
      </c>
      <c r="F76" s="7" t="s">
        <v>33</v>
      </c>
      <c r="G76" s="13"/>
      <c r="H76" s="13"/>
      <c r="I76" s="13"/>
      <c r="J76" s="13"/>
    </row>
    <row r="77" spans="2:10" s="36" customFormat="1" ht="21.6" x14ac:dyDescent="0.15">
      <c r="B77" s="7" t="s">
        <v>8609</v>
      </c>
      <c r="C77" s="7" t="s">
        <v>8615</v>
      </c>
      <c r="D77" s="37" t="s">
        <v>8604</v>
      </c>
      <c r="E77" s="38">
        <v>500</v>
      </c>
      <c r="F77" s="7" t="s">
        <v>33</v>
      </c>
      <c r="G77" s="13"/>
      <c r="H77" s="13"/>
      <c r="I77" s="13"/>
      <c r="J77" s="13"/>
    </row>
    <row r="78" spans="2:10" s="36" customFormat="1" ht="21.6" x14ac:dyDescent="0.15">
      <c r="B78" s="7" t="s">
        <v>8609</v>
      </c>
      <c r="C78" s="7" t="s">
        <v>8616</v>
      </c>
      <c r="D78" s="37" t="s">
        <v>8604</v>
      </c>
      <c r="E78" s="38">
        <v>680</v>
      </c>
      <c r="F78" s="7" t="s">
        <v>33</v>
      </c>
      <c r="G78" s="13"/>
      <c r="H78" s="13"/>
      <c r="I78" s="13"/>
      <c r="J78" s="13"/>
    </row>
    <row r="79" spans="2:10" s="36" customFormat="1" ht="21.6" x14ac:dyDescent="0.15">
      <c r="B79" s="7" t="s">
        <v>8609</v>
      </c>
      <c r="C79" s="7" t="s">
        <v>8617</v>
      </c>
      <c r="D79" s="37" t="s">
        <v>8604</v>
      </c>
      <c r="E79" s="38">
        <v>1020</v>
      </c>
      <c r="F79" s="7" t="s">
        <v>33</v>
      </c>
      <c r="G79" s="13"/>
      <c r="H79" s="13"/>
      <c r="I79" s="13"/>
      <c r="J79" s="13"/>
    </row>
    <row r="80" spans="2:10" s="36" customFormat="1" ht="21.6" x14ac:dyDescent="0.15">
      <c r="B80" s="7" t="s">
        <v>8609</v>
      </c>
      <c r="C80" s="7" t="s">
        <v>8618</v>
      </c>
      <c r="D80" s="37" t="s">
        <v>8604</v>
      </c>
      <c r="E80" s="38">
        <v>1830</v>
      </c>
      <c r="F80" s="7" t="s">
        <v>33</v>
      </c>
      <c r="G80" s="13"/>
      <c r="H80" s="13"/>
      <c r="I80" s="13"/>
      <c r="J80" s="13"/>
    </row>
    <row r="81" spans="2:10" s="36" customFormat="1" ht="21.6" x14ac:dyDescent="0.15">
      <c r="B81" s="7" t="s">
        <v>8609</v>
      </c>
      <c r="C81" s="7" t="s">
        <v>8619</v>
      </c>
      <c r="D81" s="37" t="s">
        <v>8604</v>
      </c>
      <c r="E81" s="38">
        <v>3360</v>
      </c>
      <c r="F81" s="7" t="s">
        <v>33</v>
      </c>
      <c r="G81" s="13"/>
      <c r="H81" s="13"/>
      <c r="I81" s="13"/>
      <c r="J81" s="13"/>
    </row>
    <row r="82" spans="2:10" s="36" customFormat="1" ht="21.6" x14ac:dyDescent="0.15">
      <c r="B82" s="7" t="s">
        <v>8609</v>
      </c>
      <c r="C82" s="7" t="s">
        <v>8620</v>
      </c>
      <c r="D82" s="37" t="s">
        <v>8604</v>
      </c>
      <c r="E82" s="38">
        <v>550</v>
      </c>
      <c r="F82" s="7" t="s">
        <v>33</v>
      </c>
      <c r="G82" s="13"/>
      <c r="H82" s="13"/>
      <c r="I82" s="13"/>
      <c r="J82" s="13"/>
    </row>
    <row r="83" spans="2:10" s="36" customFormat="1" ht="21.6" x14ac:dyDescent="0.15">
      <c r="B83" s="7" t="s">
        <v>8609</v>
      </c>
      <c r="C83" s="7" t="s">
        <v>8621</v>
      </c>
      <c r="D83" s="37" t="s">
        <v>8604</v>
      </c>
      <c r="E83" s="38">
        <v>750</v>
      </c>
      <c r="F83" s="7" t="s">
        <v>33</v>
      </c>
      <c r="G83" s="13"/>
      <c r="H83" s="13"/>
      <c r="I83" s="13"/>
      <c r="J83" s="13"/>
    </row>
    <row r="84" spans="2:10" s="36" customFormat="1" ht="21.6" x14ac:dyDescent="0.15">
      <c r="B84" s="7" t="s">
        <v>8609</v>
      </c>
      <c r="C84" s="7" t="s">
        <v>8622</v>
      </c>
      <c r="D84" s="37" t="s">
        <v>8604</v>
      </c>
      <c r="E84" s="38">
        <v>1140</v>
      </c>
      <c r="F84" s="7" t="s">
        <v>33</v>
      </c>
      <c r="G84" s="13"/>
      <c r="H84" s="13"/>
      <c r="I84" s="13"/>
      <c r="J84" s="13"/>
    </row>
    <row r="85" spans="2:10" s="36" customFormat="1" ht="21.6" x14ac:dyDescent="0.15">
      <c r="B85" s="7" t="s">
        <v>8609</v>
      </c>
      <c r="C85" s="7" t="s">
        <v>8623</v>
      </c>
      <c r="D85" s="37" t="s">
        <v>8604</v>
      </c>
      <c r="E85" s="38">
        <v>1970</v>
      </c>
      <c r="F85" s="7" t="s">
        <v>33</v>
      </c>
      <c r="G85" s="13"/>
      <c r="H85" s="13"/>
      <c r="I85" s="13"/>
      <c r="J85" s="13"/>
    </row>
    <row r="86" spans="2:10" s="25" customFormat="1" ht="21.6" x14ac:dyDescent="0.15">
      <c r="B86" s="43" t="s">
        <v>8609</v>
      </c>
      <c r="C86" s="43" t="s">
        <v>8624</v>
      </c>
      <c r="D86" s="37" t="s">
        <v>8604</v>
      </c>
      <c r="E86" s="44">
        <v>3680</v>
      </c>
      <c r="F86" s="43" t="s">
        <v>33</v>
      </c>
      <c r="G86" s="15"/>
      <c r="H86" s="15"/>
      <c r="I86" s="15"/>
      <c r="J86" s="15"/>
    </row>
    <row r="87" spans="2:10" s="25" customFormat="1" ht="21.6" x14ac:dyDescent="0.15">
      <c r="B87" s="43" t="s">
        <v>8609</v>
      </c>
      <c r="C87" s="43" t="s">
        <v>8625</v>
      </c>
      <c r="D87" s="37" t="s">
        <v>8604</v>
      </c>
      <c r="E87" s="44">
        <v>590</v>
      </c>
      <c r="F87" s="43" t="s">
        <v>33</v>
      </c>
      <c r="G87" s="15"/>
      <c r="H87" s="15"/>
      <c r="I87" s="15"/>
      <c r="J87" s="15"/>
    </row>
    <row r="88" spans="2:10" s="25" customFormat="1" ht="21.6" x14ac:dyDescent="0.15">
      <c r="B88" s="43" t="s">
        <v>8609</v>
      </c>
      <c r="C88" s="43" t="s">
        <v>8626</v>
      </c>
      <c r="D88" s="37" t="s">
        <v>8604</v>
      </c>
      <c r="E88" s="44">
        <v>810</v>
      </c>
      <c r="F88" s="43" t="s">
        <v>33</v>
      </c>
      <c r="G88" s="15"/>
      <c r="H88" s="15"/>
      <c r="I88" s="15"/>
      <c r="J88" s="15"/>
    </row>
    <row r="89" spans="2:10" s="25" customFormat="1" ht="21.6" x14ac:dyDescent="0.15">
      <c r="B89" s="43" t="s">
        <v>8609</v>
      </c>
      <c r="C89" s="43" t="s">
        <v>8627</v>
      </c>
      <c r="D89" s="37" t="s">
        <v>8604</v>
      </c>
      <c r="E89" s="44">
        <v>1210</v>
      </c>
      <c r="F89" s="43" t="s">
        <v>33</v>
      </c>
      <c r="G89" s="15"/>
      <c r="H89" s="15"/>
      <c r="I89" s="15"/>
      <c r="J89" s="15"/>
    </row>
    <row r="90" spans="2:10" s="25" customFormat="1" ht="21.6" x14ac:dyDescent="0.15">
      <c r="B90" s="43" t="s">
        <v>8609</v>
      </c>
      <c r="C90" s="43" t="s">
        <v>8628</v>
      </c>
      <c r="D90" s="37" t="s">
        <v>8604</v>
      </c>
      <c r="E90" s="44">
        <v>2160</v>
      </c>
      <c r="F90" s="43" t="s">
        <v>33</v>
      </c>
      <c r="G90" s="15"/>
      <c r="H90" s="15"/>
      <c r="I90" s="15"/>
      <c r="J90" s="15"/>
    </row>
    <row r="91" spans="2:10" s="25" customFormat="1" ht="21.6" x14ac:dyDescent="0.15">
      <c r="B91" s="43" t="s">
        <v>8609</v>
      </c>
      <c r="C91" s="43" t="s">
        <v>8629</v>
      </c>
      <c r="D91" s="37" t="s">
        <v>8604</v>
      </c>
      <c r="E91" s="44">
        <v>3970</v>
      </c>
      <c r="F91" s="43" t="s">
        <v>33</v>
      </c>
      <c r="G91" s="15"/>
      <c r="H91" s="15"/>
      <c r="I91" s="15"/>
      <c r="J91" s="15"/>
    </row>
    <row r="92" spans="2:10" s="25" customFormat="1" ht="21.6" x14ac:dyDescent="0.15">
      <c r="B92" s="43" t="s">
        <v>8609</v>
      </c>
      <c r="C92" s="43" t="s">
        <v>8630</v>
      </c>
      <c r="D92" s="37" t="s">
        <v>8604</v>
      </c>
      <c r="E92" s="44">
        <v>640</v>
      </c>
      <c r="F92" s="43" t="s">
        <v>33</v>
      </c>
      <c r="G92" s="15"/>
      <c r="H92" s="15"/>
      <c r="I92" s="15"/>
      <c r="J92" s="15"/>
    </row>
    <row r="93" spans="2:10" s="25" customFormat="1" ht="21.6" x14ac:dyDescent="0.15">
      <c r="B93" s="43" t="s">
        <v>8609</v>
      </c>
      <c r="C93" s="43" t="s">
        <v>8631</v>
      </c>
      <c r="D93" s="37" t="s">
        <v>8604</v>
      </c>
      <c r="E93" s="44">
        <v>880</v>
      </c>
      <c r="F93" s="43" t="s">
        <v>33</v>
      </c>
      <c r="G93" s="15"/>
      <c r="H93" s="15"/>
      <c r="I93" s="15"/>
      <c r="J93" s="15"/>
    </row>
    <row r="94" spans="2:10" s="25" customFormat="1" ht="21.6" x14ac:dyDescent="0.15">
      <c r="B94" s="43" t="s">
        <v>8609</v>
      </c>
      <c r="C94" s="43" t="s">
        <v>8632</v>
      </c>
      <c r="D94" s="37" t="s">
        <v>8604</v>
      </c>
      <c r="E94" s="44">
        <v>1310</v>
      </c>
      <c r="F94" s="43" t="s">
        <v>33</v>
      </c>
      <c r="G94" s="15"/>
      <c r="H94" s="15"/>
      <c r="I94" s="15"/>
      <c r="J94" s="15"/>
    </row>
    <row r="95" spans="2:10" s="25" customFormat="1" ht="21.6" x14ac:dyDescent="0.15">
      <c r="B95" s="43" t="s">
        <v>8609</v>
      </c>
      <c r="C95" s="43" t="s">
        <v>8633</v>
      </c>
      <c r="D95" s="37" t="s">
        <v>8604</v>
      </c>
      <c r="E95" s="44">
        <v>2310</v>
      </c>
      <c r="F95" s="43" t="s">
        <v>33</v>
      </c>
      <c r="G95" s="15"/>
      <c r="H95" s="15"/>
      <c r="I95" s="15"/>
      <c r="J95" s="15"/>
    </row>
    <row r="96" spans="2:10" s="25" customFormat="1" ht="21.6" x14ac:dyDescent="0.15">
      <c r="B96" s="43" t="s">
        <v>8609</v>
      </c>
      <c r="C96" s="43" t="s">
        <v>8634</v>
      </c>
      <c r="D96" s="37" t="s">
        <v>8604</v>
      </c>
      <c r="E96" s="44">
        <v>4290</v>
      </c>
      <c r="F96" s="43" t="s">
        <v>33</v>
      </c>
      <c r="G96" s="15"/>
      <c r="H96" s="15"/>
      <c r="I96" s="15"/>
      <c r="J96" s="15"/>
    </row>
    <row r="97" spans="2:10" s="25" customFormat="1" ht="21.6" x14ac:dyDescent="0.15">
      <c r="B97" s="43" t="s">
        <v>8609</v>
      </c>
      <c r="C97" s="43" t="s">
        <v>8635</v>
      </c>
      <c r="D97" s="37" t="s">
        <v>8604</v>
      </c>
      <c r="E97" s="44">
        <v>1060</v>
      </c>
      <c r="F97" s="43" t="s">
        <v>33</v>
      </c>
      <c r="G97" s="15"/>
      <c r="H97" s="15"/>
      <c r="I97" s="15"/>
      <c r="J97" s="15"/>
    </row>
    <row r="98" spans="2:10" s="25" customFormat="1" ht="21.6" x14ac:dyDescent="0.15">
      <c r="B98" s="43" t="s">
        <v>8609</v>
      </c>
      <c r="C98" s="43" t="s">
        <v>8636</v>
      </c>
      <c r="D98" s="37" t="s">
        <v>8604</v>
      </c>
      <c r="E98" s="44">
        <v>1530</v>
      </c>
      <c r="F98" s="43" t="s">
        <v>33</v>
      </c>
      <c r="G98" s="15"/>
      <c r="H98" s="15"/>
      <c r="I98" s="15"/>
      <c r="J98" s="15"/>
    </row>
    <row r="99" spans="2:10" s="25" customFormat="1" ht="21.6" x14ac:dyDescent="0.15">
      <c r="B99" s="43" t="s">
        <v>8609</v>
      </c>
      <c r="C99" s="43" t="s">
        <v>8637</v>
      </c>
      <c r="D99" s="37" t="s">
        <v>8604</v>
      </c>
      <c r="E99" s="44">
        <v>2840</v>
      </c>
      <c r="F99" s="43" t="s">
        <v>33</v>
      </c>
      <c r="G99" s="15"/>
      <c r="H99" s="15"/>
      <c r="I99" s="15"/>
      <c r="J99" s="15"/>
    </row>
    <row r="100" spans="2:10" s="25" customFormat="1" ht="21.6" x14ac:dyDescent="0.15">
      <c r="B100" s="43" t="s">
        <v>8609</v>
      </c>
      <c r="C100" s="43" t="s">
        <v>8638</v>
      </c>
      <c r="D100" s="37" t="s">
        <v>8604</v>
      </c>
      <c r="E100" s="44">
        <v>4760</v>
      </c>
      <c r="F100" s="43" t="s">
        <v>33</v>
      </c>
      <c r="G100" s="15"/>
      <c r="H100" s="15"/>
      <c r="I100" s="15"/>
      <c r="J100" s="15"/>
    </row>
    <row r="101" spans="2:10" s="25" customFormat="1" ht="21.6" x14ac:dyDescent="0.15">
      <c r="B101" s="43" t="s">
        <v>8609</v>
      </c>
      <c r="C101" s="43" t="s">
        <v>8639</v>
      </c>
      <c r="D101" s="37" t="s">
        <v>8604</v>
      </c>
      <c r="E101" s="44">
        <v>1270</v>
      </c>
      <c r="F101" s="43" t="s">
        <v>33</v>
      </c>
      <c r="G101" s="15"/>
      <c r="H101" s="15"/>
      <c r="I101" s="15"/>
      <c r="J101" s="15"/>
    </row>
    <row r="102" spans="2:10" s="25" customFormat="1" ht="21.6" x14ac:dyDescent="0.15">
      <c r="B102" s="43" t="s">
        <v>8609</v>
      </c>
      <c r="C102" s="43" t="s">
        <v>8640</v>
      </c>
      <c r="D102" s="37" t="s">
        <v>8604</v>
      </c>
      <c r="E102" s="44">
        <v>1790</v>
      </c>
      <c r="F102" s="43" t="s">
        <v>33</v>
      </c>
      <c r="G102" s="15"/>
      <c r="H102" s="15"/>
      <c r="I102" s="15"/>
      <c r="J102" s="15"/>
    </row>
    <row r="103" spans="2:10" s="25" customFormat="1" ht="21.6" x14ac:dyDescent="0.15">
      <c r="B103" s="43" t="s">
        <v>8609</v>
      </c>
      <c r="C103" s="43" t="s">
        <v>8641</v>
      </c>
      <c r="D103" s="37" t="s">
        <v>8604</v>
      </c>
      <c r="E103" s="44">
        <v>3230</v>
      </c>
      <c r="F103" s="43" t="s">
        <v>33</v>
      </c>
      <c r="G103" s="15"/>
      <c r="H103" s="15"/>
      <c r="I103" s="15"/>
      <c r="J103" s="15"/>
    </row>
    <row r="104" spans="2:10" s="25" customFormat="1" ht="21.6" x14ac:dyDescent="0.15">
      <c r="B104" s="43" t="s">
        <v>8609</v>
      </c>
      <c r="C104" s="43" t="s">
        <v>8642</v>
      </c>
      <c r="D104" s="37" t="s">
        <v>8604</v>
      </c>
      <c r="E104" s="44">
        <v>5420</v>
      </c>
      <c r="F104" s="43" t="s">
        <v>33</v>
      </c>
      <c r="G104" s="15"/>
      <c r="H104" s="15"/>
      <c r="I104" s="15"/>
      <c r="J104" s="15"/>
    </row>
    <row r="105" spans="2:10" s="25" customFormat="1" x14ac:dyDescent="0.15">
      <c r="B105" s="43" t="s">
        <v>8643</v>
      </c>
      <c r="C105" s="43" t="s">
        <v>33</v>
      </c>
      <c r="D105" s="37" t="s">
        <v>8604</v>
      </c>
      <c r="E105" s="44">
        <v>1030</v>
      </c>
      <c r="F105" s="43" t="s">
        <v>33</v>
      </c>
      <c r="G105" s="15"/>
      <c r="H105" s="15"/>
      <c r="I105" s="15"/>
      <c r="J105" s="15"/>
    </row>
    <row r="106" spans="2:10" s="25" customFormat="1" x14ac:dyDescent="0.15">
      <c r="B106" s="43" t="s">
        <v>8644</v>
      </c>
      <c r="C106" s="43" t="s">
        <v>33</v>
      </c>
      <c r="D106" s="37" t="s">
        <v>8645</v>
      </c>
      <c r="E106" s="44">
        <v>2550</v>
      </c>
      <c r="F106" s="43" t="s">
        <v>33</v>
      </c>
      <c r="G106" s="15"/>
      <c r="H106" s="15"/>
      <c r="I106" s="15"/>
      <c r="J106" s="15"/>
    </row>
    <row r="107" spans="2:10" s="25" customFormat="1" x14ac:dyDescent="0.15">
      <c r="B107" s="43" t="s">
        <v>8646</v>
      </c>
      <c r="C107" s="43" t="s">
        <v>33</v>
      </c>
      <c r="D107" s="37" t="s">
        <v>8645</v>
      </c>
      <c r="E107" s="44">
        <v>3260</v>
      </c>
      <c r="F107" s="43" t="s">
        <v>33</v>
      </c>
      <c r="G107" s="15"/>
      <c r="H107" s="15"/>
      <c r="I107" s="15"/>
      <c r="J107" s="15"/>
    </row>
    <row r="108" spans="2:10" s="25" customFormat="1" ht="21.6" x14ac:dyDescent="0.15">
      <c r="B108" s="43" t="s">
        <v>8647</v>
      </c>
      <c r="C108" s="43" t="s">
        <v>8648</v>
      </c>
      <c r="D108" s="37" t="s">
        <v>8604</v>
      </c>
      <c r="E108" s="44">
        <v>4470</v>
      </c>
      <c r="F108" s="43" t="s">
        <v>33</v>
      </c>
      <c r="G108" s="15"/>
      <c r="H108" s="15"/>
      <c r="I108" s="15"/>
      <c r="J108" s="15"/>
    </row>
    <row r="109" spans="2:10" s="25" customFormat="1" ht="21.6" x14ac:dyDescent="0.15">
      <c r="B109" s="43" t="s">
        <v>8647</v>
      </c>
      <c r="C109" s="43" t="s">
        <v>8649</v>
      </c>
      <c r="D109" s="37" t="s">
        <v>8604</v>
      </c>
      <c r="E109" s="44">
        <v>4600</v>
      </c>
      <c r="F109" s="43" t="s">
        <v>33</v>
      </c>
      <c r="G109" s="15"/>
      <c r="H109" s="15"/>
      <c r="I109" s="15"/>
      <c r="J109" s="15"/>
    </row>
    <row r="110" spans="2:10" s="25" customFormat="1" ht="21.6" x14ac:dyDescent="0.15">
      <c r="B110" s="43" t="s">
        <v>8647</v>
      </c>
      <c r="C110" s="43" t="s">
        <v>8650</v>
      </c>
      <c r="D110" s="37" t="s">
        <v>8604</v>
      </c>
      <c r="E110" s="44">
        <v>4700</v>
      </c>
      <c r="F110" s="43" t="s">
        <v>33</v>
      </c>
      <c r="G110" s="15"/>
      <c r="H110" s="15"/>
      <c r="I110" s="15"/>
      <c r="J110" s="15"/>
    </row>
    <row r="111" spans="2:10" s="25" customFormat="1" ht="21.6" x14ac:dyDescent="0.15">
      <c r="B111" s="43" t="s">
        <v>8647</v>
      </c>
      <c r="C111" s="43" t="s">
        <v>8651</v>
      </c>
      <c r="D111" s="37" t="s">
        <v>8604</v>
      </c>
      <c r="E111" s="44">
        <v>4800</v>
      </c>
      <c r="F111" s="43" t="s">
        <v>33</v>
      </c>
      <c r="G111" s="15"/>
      <c r="H111" s="15"/>
      <c r="I111" s="15"/>
      <c r="J111" s="15"/>
    </row>
    <row r="112" spans="2:10" s="25" customFormat="1" ht="21.6" x14ac:dyDescent="0.15">
      <c r="B112" s="43" t="s">
        <v>8647</v>
      </c>
      <c r="C112" s="43" t="s">
        <v>8652</v>
      </c>
      <c r="D112" s="37" t="s">
        <v>8604</v>
      </c>
      <c r="E112" s="44">
        <v>5000</v>
      </c>
      <c r="F112" s="43" t="s">
        <v>33</v>
      </c>
      <c r="G112" s="15"/>
      <c r="H112" s="15"/>
      <c r="I112" s="15"/>
      <c r="J112" s="15"/>
    </row>
    <row r="113" spans="2:10" s="25" customFormat="1" ht="21.6" x14ac:dyDescent="0.15">
      <c r="B113" s="43" t="s">
        <v>8647</v>
      </c>
      <c r="C113" s="43" t="s">
        <v>8653</v>
      </c>
      <c r="D113" s="37" t="s">
        <v>8604</v>
      </c>
      <c r="E113" s="44">
        <v>5100</v>
      </c>
      <c r="F113" s="43" t="s">
        <v>33</v>
      </c>
      <c r="G113" s="15"/>
      <c r="H113" s="15"/>
      <c r="I113" s="15"/>
      <c r="J113" s="15"/>
    </row>
    <row r="114" spans="2:10" s="25" customFormat="1" ht="21.6" x14ac:dyDescent="0.15">
      <c r="B114" s="43" t="s">
        <v>8647</v>
      </c>
      <c r="C114" s="43" t="s">
        <v>8654</v>
      </c>
      <c r="D114" s="37" t="s">
        <v>8604</v>
      </c>
      <c r="E114" s="44">
        <v>5300</v>
      </c>
      <c r="F114" s="43" t="s">
        <v>33</v>
      </c>
      <c r="G114" s="15"/>
      <c r="H114" s="15"/>
      <c r="I114" s="15"/>
      <c r="J114" s="15"/>
    </row>
    <row r="115" spans="2:10" s="25" customFormat="1" ht="21.6" x14ac:dyDescent="0.15">
      <c r="B115" s="43" t="s">
        <v>8647</v>
      </c>
      <c r="C115" s="43" t="s">
        <v>8655</v>
      </c>
      <c r="D115" s="37" t="s">
        <v>8604</v>
      </c>
      <c r="E115" s="44">
        <v>5400</v>
      </c>
      <c r="F115" s="43" t="s">
        <v>33</v>
      </c>
      <c r="G115" s="15"/>
      <c r="H115" s="15"/>
      <c r="I115" s="15"/>
      <c r="J115" s="15"/>
    </row>
    <row r="116" spans="2:10" s="25" customFormat="1" ht="21.6" x14ac:dyDescent="0.15">
      <c r="B116" s="43" t="s">
        <v>8647</v>
      </c>
      <c r="C116" s="43" t="s">
        <v>8656</v>
      </c>
      <c r="D116" s="37" t="s">
        <v>8604</v>
      </c>
      <c r="E116" s="44">
        <v>5500</v>
      </c>
      <c r="F116" s="43" t="s">
        <v>33</v>
      </c>
      <c r="G116" s="15"/>
      <c r="H116" s="15"/>
      <c r="I116" s="15"/>
      <c r="J116" s="15"/>
    </row>
    <row r="117" spans="2:10" s="25" customFormat="1" x14ac:dyDescent="0.15">
      <c r="B117" s="43" t="s">
        <v>8657</v>
      </c>
      <c r="C117" s="43" t="s">
        <v>8658</v>
      </c>
      <c r="D117" s="37" t="s">
        <v>392</v>
      </c>
      <c r="E117" s="44">
        <v>1980</v>
      </c>
      <c r="F117" s="43" t="s">
        <v>33</v>
      </c>
      <c r="G117" s="15"/>
      <c r="H117" s="15"/>
      <c r="I117" s="15"/>
      <c r="J117" s="15"/>
    </row>
    <row r="118" spans="2:10" s="25" customFormat="1" x14ac:dyDescent="0.15">
      <c r="B118" s="43" t="s">
        <v>8657</v>
      </c>
      <c r="C118" s="43" t="s">
        <v>8659</v>
      </c>
      <c r="D118" s="37" t="s">
        <v>392</v>
      </c>
      <c r="E118" s="44">
        <v>2970</v>
      </c>
      <c r="F118" s="43" t="s">
        <v>33</v>
      </c>
      <c r="G118" s="15"/>
      <c r="H118" s="15"/>
      <c r="I118" s="15"/>
      <c r="J118" s="15"/>
    </row>
    <row r="119" spans="2:10" s="25" customFormat="1" x14ac:dyDescent="0.15">
      <c r="B119" s="43" t="s">
        <v>8657</v>
      </c>
      <c r="C119" s="43" t="s">
        <v>8660</v>
      </c>
      <c r="D119" s="37" t="s">
        <v>392</v>
      </c>
      <c r="E119" s="44">
        <v>3790</v>
      </c>
      <c r="F119" s="43" t="s">
        <v>33</v>
      </c>
      <c r="G119" s="15"/>
      <c r="H119" s="15"/>
      <c r="I119" s="15"/>
      <c r="J119" s="15"/>
    </row>
    <row r="120" spans="2:10" s="25" customFormat="1" x14ac:dyDescent="0.15">
      <c r="B120" s="43" t="s">
        <v>8657</v>
      </c>
      <c r="C120" s="43" t="s">
        <v>8661</v>
      </c>
      <c r="D120" s="37" t="s">
        <v>392</v>
      </c>
      <c r="E120" s="44">
        <v>4950</v>
      </c>
      <c r="F120" s="43" t="s">
        <v>33</v>
      </c>
      <c r="G120" s="15"/>
      <c r="H120" s="15"/>
      <c r="I120" s="15"/>
      <c r="J120" s="15"/>
    </row>
    <row r="121" spans="2:10" s="25" customFormat="1" x14ac:dyDescent="0.15">
      <c r="B121" s="43" t="s">
        <v>8662</v>
      </c>
      <c r="C121" s="43" t="s">
        <v>8663</v>
      </c>
      <c r="D121" s="37" t="s">
        <v>1297</v>
      </c>
      <c r="E121" s="44">
        <v>41500</v>
      </c>
      <c r="F121" s="43" t="s">
        <v>33</v>
      </c>
      <c r="G121" s="15"/>
      <c r="H121" s="15"/>
      <c r="I121" s="15"/>
      <c r="J121" s="15"/>
    </row>
    <row r="122" spans="2:10" s="25" customFormat="1" x14ac:dyDescent="0.15">
      <c r="B122" s="43" t="s">
        <v>8664</v>
      </c>
      <c r="C122" s="43" t="s">
        <v>33</v>
      </c>
      <c r="D122" s="37" t="s">
        <v>3455</v>
      </c>
      <c r="E122" s="44">
        <v>498</v>
      </c>
      <c r="F122" s="43" t="s">
        <v>33</v>
      </c>
      <c r="G122" s="15"/>
      <c r="H122" s="15"/>
      <c r="I122" s="15"/>
      <c r="J122" s="15"/>
    </row>
    <row r="123" spans="2:10" s="25" customFormat="1" x14ac:dyDescent="0.15">
      <c r="B123" s="43" t="s">
        <v>8665</v>
      </c>
      <c r="C123" s="43" t="s">
        <v>8666</v>
      </c>
      <c r="D123" s="37" t="s">
        <v>1297</v>
      </c>
      <c r="E123" s="44">
        <v>855</v>
      </c>
      <c r="F123" s="43" t="s">
        <v>33</v>
      </c>
      <c r="G123" s="15"/>
      <c r="H123" s="15"/>
      <c r="I123" s="15"/>
      <c r="J123" s="15"/>
    </row>
    <row r="124" spans="2:10" s="25" customFormat="1" x14ac:dyDescent="0.15">
      <c r="B124" s="43" t="s">
        <v>8667</v>
      </c>
      <c r="C124" s="43" t="s">
        <v>8668</v>
      </c>
      <c r="D124" s="37" t="s">
        <v>3455</v>
      </c>
      <c r="E124" s="44">
        <v>4060</v>
      </c>
      <c r="F124" s="43" t="s">
        <v>33</v>
      </c>
      <c r="G124" s="15"/>
      <c r="H124" s="15"/>
      <c r="I124" s="15"/>
      <c r="J124" s="15"/>
    </row>
    <row r="125" spans="2:10" s="25" customFormat="1" ht="21.6" x14ac:dyDescent="0.15">
      <c r="B125" s="43" t="s">
        <v>8669</v>
      </c>
      <c r="C125" s="43" t="s">
        <v>8670</v>
      </c>
      <c r="D125" s="37" t="s">
        <v>3455</v>
      </c>
      <c r="E125" s="44">
        <v>1620</v>
      </c>
      <c r="F125" s="43" t="s">
        <v>33</v>
      </c>
      <c r="G125" s="15"/>
      <c r="H125" s="15"/>
      <c r="I125" s="15"/>
      <c r="J125" s="15"/>
    </row>
    <row r="126" spans="2:10" s="25" customFormat="1" ht="21.6" x14ac:dyDescent="0.15">
      <c r="B126" s="43" t="s">
        <v>8669</v>
      </c>
      <c r="C126" s="43" t="s">
        <v>8671</v>
      </c>
      <c r="D126" s="37" t="s">
        <v>3455</v>
      </c>
      <c r="E126" s="44">
        <v>1620</v>
      </c>
      <c r="F126" s="43" t="s">
        <v>33</v>
      </c>
      <c r="G126" s="15"/>
      <c r="H126" s="15"/>
      <c r="I126" s="15"/>
      <c r="J126" s="15"/>
    </row>
    <row r="127" spans="2:10" s="25" customFormat="1" ht="21.6" x14ac:dyDescent="0.15">
      <c r="B127" s="43" t="s">
        <v>8672</v>
      </c>
      <c r="C127" s="43" t="s">
        <v>8673</v>
      </c>
      <c r="D127" s="37" t="s">
        <v>8604</v>
      </c>
      <c r="E127" s="44">
        <v>625</v>
      </c>
      <c r="F127" s="43" t="s">
        <v>33</v>
      </c>
      <c r="G127" s="15"/>
      <c r="H127" s="15"/>
      <c r="I127" s="15"/>
      <c r="J127" s="15"/>
    </row>
    <row r="128" spans="2:10" s="25" customFormat="1" x14ac:dyDescent="0.15">
      <c r="B128" s="43" t="s">
        <v>8674</v>
      </c>
      <c r="C128" s="43" t="s">
        <v>8675</v>
      </c>
      <c r="D128" s="37" t="s">
        <v>1297</v>
      </c>
      <c r="E128" s="44">
        <v>3660</v>
      </c>
      <c r="F128" s="43" t="s">
        <v>33</v>
      </c>
      <c r="G128" s="15"/>
      <c r="H128" s="15"/>
      <c r="I128" s="15"/>
      <c r="J128" s="15"/>
    </row>
    <row r="129" spans="2:10" s="25" customFormat="1" ht="21.6" x14ac:dyDescent="0.15">
      <c r="B129" s="43" t="s">
        <v>8676</v>
      </c>
      <c r="C129" s="43" t="s">
        <v>33</v>
      </c>
      <c r="D129" s="37" t="s">
        <v>3455</v>
      </c>
      <c r="E129" s="44">
        <v>4570</v>
      </c>
      <c r="F129" s="43" t="s">
        <v>33</v>
      </c>
      <c r="G129" s="15"/>
      <c r="H129" s="15"/>
      <c r="I129" s="15"/>
      <c r="J129" s="15"/>
    </row>
    <row r="130" spans="2:10" s="25" customFormat="1" x14ac:dyDescent="0.15">
      <c r="B130" s="43" t="s">
        <v>8677</v>
      </c>
      <c r="C130" s="43" t="s">
        <v>8678</v>
      </c>
      <c r="D130" s="37" t="s">
        <v>8679</v>
      </c>
      <c r="E130" s="44">
        <v>613000</v>
      </c>
      <c r="F130" s="43" t="s">
        <v>33</v>
      </c>
      <c r="G130" s="15"/>
      <c r="H130" s="15"/>
      <c r="I130" s="15"/>
      <c r="J130" s="15"/>
    </row>
    <row r="131" spans="2:10" s="25" customFormat="1" x14ac:dyDescent="0.15">
      <c r="B131" s="43" t="s">
        <v>8677</v>
      </c>
      <c r="C131" s="43" t="s">
        <v>8680</v>
      </c>
      <c r="D131" s="37" t="s">
        <v>8679</v>
      </c>
      <c r="E131" s="44">
        <v>913000</v>
      </c>
      <c r="F131" s="43" t="s">
        <v>33</v>
      </c>
      <c r="G131" s="15"/>
      <c r="H131" s="15"/>
      <c r="I131" s="15"/>
      <c r="J131" s="15"/>
    </row>
    <row r="132" spans="2:10" s="25" customFormat="1" x14ac:dyDescent="0.15">
      <c r="B132" s="43" t="s">
        <v>8677</v>
      </c>
      <c r="C132" s="43" t="s">
        <v>8681</v>
      </c>
      <c r="D132" s="37" t="s">
        <v>8679</v>
      </c>
      <c r="E132" s="44">
        <v>713000</v>
      </c>
      <c r="F132" s="43" t="s">
        <v>33</v>
      </c>
      <c r="G132" s="15"/>
      <c r="H132" s="15"/>
      <c r="I132" s="15"/>
      <c r="J132" s="15"/>
    </row>
    <row r="133" spans="2:10" s="25" customFormat="1" x14ac:dyDescent="0.15">
      <c r="B133" s="43" t="s">
        <v>8677</v>
      </c>
      <c r="C133" s="43" t="s">
        <v>8682</v>
      </c>
      <c r="D133" s="37" t="s">
        <v>8679</v>
      </c>
      <c r="E133" s="44">
        <v>829000</v>
      </c>
      <c r="F133" s="43" t="s">
        <v>33</v>
      </c>
      <c r="G133" s="15"/>
      <c r="H133" s="15"/>
      <c r="I133" s="15"/>
      <c r="J133" s="15"/>
    </row>
    <row r="134" spans="2:10" s="25" customFormat="1" x14ac:dyDescent="0.15">
      <c r="B134" s="43" t="s">
        <v>8677</v>
      </c>
      <c r="C134" s="43" t="s">
        <v>8683</v>
      </c>
      <c r="D134" s="37" t="s">
        <v>8679</v>
      </c>
      <c r="E134" s="44">
        <v>856000</v>
      </c>
      <c r="F134" s="43" t="s">
        <v>33</v>
      </c>
      <c r="G134" s="15"/>
      <c r="H134" s="15"/>
      <c r="I134" s="15"/>
      <c r="J134" s="15"/>
    </row>
    <row r="135" spans="2:10" s="25" customFormat="1" x14ac:dyDescent="0.15">
      <c r="B135" s="43" t="s">
        <v>8677</v>
      </c>
      <c r="C135" s="43" t="s">
        <v>8684</v>
      </c>
      <c r="D135" s="37" t="s">
        <v>8679</v>
      </c>
      <c r="E135" s="44">
        <v>613000</v>
      </c>
      <c r="F135" s="43" t="s">
        <v>33</v>
      </c>
      <c r="G135" s="15"/>
      <c r="H135" s="15"/>
      <c r="I135" s="15"/>
      <c r="J135" s="15"/>
    </row>
    <row r="136" spans="2:10" s="25" customFormat="1" x14ac:dyDescent="0.15">
      <c r="B136" s="43" t="s">
        <v>8677</v>
      </c>
      <c r="C136" s="43" t="s">
        <v>8685</v>
      </c>
      <c r="D136" s="37" t="s">
        <v>8679</v>
      </c>
      <c r="E136" s="44">
        <v>913000</v>
      </c>
      <c r="F136" s="43" t="s">
        <v>33</v>
      </c>
      <c r="G136" s="15"/>
      <c r="H136" s="15"/>
      <c r="I136" s="15"/>
      <c r="J136" s="15"/>
    </row>
    <row r="137" spans="2:10" s="25" customFormat="1" x14ac:dyDescent="0.15">
      <c r="B137" s="43" t="s">
        <v>8677</v>
      </c>
      <c r="C137" s="43" t="s">
        <v>8686</v>
      </c>
      <c r="D137" s="37" t="s">
        <v>8679</v>
      </c>
      <c r="E137" s="44">
        <v>713000</v>
      </c>
      <c r="F137" s="43" t="s">
        <v>33</v>
      </c>
      <c r="G137" s="15"/>
      <c r="H137" s="15"/>
      <c r="I137" s="15"/>
      <c r="J137" s="15"/>
    </row>
    <row r="138" spans="2:10" s="25" customFormat="1" x14ac:dyDescent="0.15">
      <c r="B138" s="43" t="s">
        <v>8677</v>
      </c>
      <c r="C138" s="43" t="s">
        <v>8687</v>
      </c>
      <c r="D138" s="37" t="s">
        <v>8679</v>
      </c>
      <c r="E138" s="44">
        <v>829000</v>
      </c>
      <c r="F138" s="43" t="s">
        <v>33</v>
      </c>
      <c r="G138" s="15"/>
      <c r="H138" s="15"/>
      <c r="I138" s="15"/>
      <c r="J138" s="15"/>
    </row>
    <row r="139" spans="2:10" s="25" customFormat="1" x14ac:dyDescent="0.15">
      <c r="B139" s="43" t="s">
        <v>8677</v>
      </c>
      <c r="C139" s="43" t="s">
        <v>8688</v>
      </c>
      <c r="D139" s="37" t="s">
        <v>8679</v>
      </c>
      <c r="E139" s="44">
        <v>706000</v>
      </c>
      <c r="F139" s="43" t="s">
        <v>33</v>
      </c>
      <c r="G139" s="15"/>
      <c r="H139" s="15"/>
      <c r="I139" s="15"/>
      <c r="J139" s="15"/>
    </row>
    <row r="140" spans="2:10" s="25" customFormat="1" x14ac:dyDescent="0.15">
      <c r="B140" s="43" t="s">
        <v>8677</v>
      </c>
      <c r="C140" s="43" t="s">
        <v>8689</v>
      </c>
      <c r="D140" s="37" t="s">
        <v>8679</v>
      </c>
      <c r="E140" s="44">
        <v>856000</v>
      </c>
      <c r="F140" s="43" t="s">
        <v>33</v>
      </c>
      <c r="G140" s="15"/>
      <c r="H140" s="15"/>
      <c r="I140" s="15"/>
      <c r="J140" s="15"/>
    </row>
    <row r="141" spans="2:10" s="25" customFormat="1" x14ac:dyDescent="0.15">
      <c r="B141" s="43" t="s">
        <v>8677</v>
      </c>
      <c r="C141" s="43" t="s">
        <v>8690</v>
      </c>
      <c r="D141" s="37" t="s">
        <v>8679</v>
      </c>
      <c r="E141" s="44">
        <v>613000</v>
      </c>
      <c r="F141" s="43" t="s">
        <v>33</v>
      </c>
      <c r="G141" s="15"/>
      <c r="H141" s="15"/>
      <c r="I141" s="15"/>
      <c r="J141" s="15"/>
    </row>
    <row r="142" spans="2:10" s="25" customFormat="1" x14ac:dyDescent="0.15">
      <c r="B142" s="43" t="s">
        <v>8677</v>
      </c>
      <c r="C142" s="43" t="s">
        <v>8691</v>
      </c>
      <c r="D142" s="37" t="s">
        <v>8679</v>
      </c>
      <c r="E142" s="44">
        <v>913000</v>
      </c>
      <c r="F142" s="43" t="s">
        <v>33</v>
      </c>
      <c r="G142" s="15"/>
      <c r="H142" s="15"/>
      <c r="I142" s="15"/>
      <c r="J142" s="15"/>
    </row>
    <row r="143" spans="2:10" s="25" customFormat="1" x14ac:dyDescent="0.15">
      <c r="B143" s="43" t="s">
        <v>8677</v>
      </c>
      <c r="C143" s="43" t="s">
        <v>8692</v>
      </c>
      <c r="D143" s="37" t="s">
        <v>8679</v>
      </c>
      <c r="E143" s="44">
        <v>713000</v>
      </c>
      <c r="F143" s="43" t="s">
        <v>33</v>
      </c>
      <c r="G143" s="15"/>
      <c r="H143" s="15"/>
      <c r="I143" s="15"/>
      <c r="J143" s="15"/>
    </row>
    <row r="144" spans="2:10" s="25" customFormat="1" x14ac:dyDescent="0.15">
      <c r="B144" s="43" t="s">
        <v>8677</v>
      </c>
      <c r="C144" s="43" t="s">
        <v>8693</v>
      </c>
      <c r="D144" s="37" t="s">
        <v>8679</v>
      </c>
      <c r="E144" s="44">
        <v>829000</v>
      </c>
      <c r="F144" s="43" t="s">
        <v>33</v>
      </c>
      <c r="G144" s="15"/>
      <c r="H144" s="15"/>
      <c r="I144" s="15"/>
      <c r="J144" s="15"/>
    </row>
    <row r="145" spans="2:10" s="25" customFormat="1" x14ac:dyDescent="0.15">
      <c r="B145" s="43" t="s">
        <v>8677</v>
      </c>
      <c r="C145" s="43" t="s">
        <v>8694</v>
      </c>
      <c r="D145" s="37" t="s">
        <v>8679</v>
      </c>
      <c r="E145" s="44">
        <v>856000</v>
      </c>
      <c r="F145" s="43" t="s">
        <v>33</v>
      </c>
      <c r="G145" s="15"/>
      <c r="H145" s="15"/>
      <c r="I145" s="15"/>
      <c r="J145" s="15"/>
    </row>
    <row r="146" spans="2:10" s="25" customFormat="1" x14ac:dyDescent="0.15">
      <c r="B146" s="43" t="s">
        <v>8677</v>
      </c>
      <c r="C146" s="43" t="s">
        <v>8695</v>
      </c>
      <c r="D146" s="37" t="s">
        <v>8679</v>
      </c>
      <c r="E146" s="44">
        <v>613000</v>
      </c>
      <c r="F146" s="43" t="s">
        <v>33</v>
      </c>
      <c r="G146" s="15"/>
      <c r="H146" s="15"/>
      <c r="I146" s="15"/>
      <c r="J146" s="15"/>
    </row>
    <row r="147" spans="2:10" s="25" customFormat="1" x14ac:dyDescent="0.15">
      <c r="B147" s="43" t="s">
        <v>8677</v>
      </c>
      <c r="C147" s="43" t="s">
        <v>8696</v>
      </c>
      <c r="D147" s="37" t="s">
        <v>8679</v>
      </c>
      <c r="E147" s="44">
        <v>913000</v>
      </c>
      <c r="F147" s="43" t="s">
        <v>33</v>
      </c>
      <c r="G147" s="15"/>
      <c r="H147" s="15"/>
      <c r="I147" s="15"/>
      <c r="J147" s="15"/>
    </row>
    <row r="148" spans="2:10" s="25" customFormat="1" x14ac:dyDescent="0.15">
      <c r="B148" s="43" t="s">
        <v>8677</v>
      </c>
      <c r="C148" s="43" t="s">
        <v>8697</v>
      </c>
      <c r="D148" s="37" t="s">
        <v>8679</v>
      </c>
      <c r="E148" s="44">
        <v>713000</v>
      </c>
      <c r="F148" s="43" t="s">
        <v>33</v>
      </c>
      <c r="G148" s="15"/>
      <c r="H148" s="15"/>
      <c r="I148" s="15"/>
      <c r="J148" s="15"/>
    </row>
    <row r="149" spans="2:10" s="25" customFormat="1" x14ac:dyDescent="0.15">
      <c r="B149" s="43" t="s">
        <v>8677</v>
      </c>
      <c r="C149" s="43" t="s">
        <v>8698</v>
      </c>
      <c r="D149" s="37" t="s">
        <v>8679</v>
      </c>
      <c r="E149" s="44">
        <v>829000</v>
      </c>
      <c r="F149" s="43" t="s">
        <v>33</v>
      </c>
      <c r="G149" s="15"/>
      <c r="H149" s="15"/>
      <c r="I149" s="15"/>
      <c r="J149" s="15"/>
    </row>
    <row r="150" spans="2:10" s="25" customFormat="1" x14ac:dyDescent="0.15">
      <c r="B150" s="43" t="s">
        <v>8677</v>
      </c>
      <c r="C150" s="43" t="s">
        <v>8699</v>
      </c>
      <c r="D150" s="37" t="s">
        <v>8679</v>
      </c>
      <c r="E150" s="44">
        <v>706000</v>
      </c>
      <c r="F150" s="43" t="s">
        <v>33</v>
      </c>
      <c r="G150" s="15"/>
      <c r="H150" s="15"/>
      <c r="I150" s="15"/>
      <c r="J150" s="15"/>
    </row>
    <row r="151" spans="2:10" s="25" customFormat="1" x14ac:dyDescent="0.15">
      <c r="B151" s="43" t="s">
        <v>8677</v>
      </c>
      <c r="C151" s="43" t="s">
        <v>8700</v>
      </c>
      <c r="D151" s="37" t="s">
        <v>8679</v>
      </c>
      <c r="E151" s="44">
        <v>856000</v>
      </c>
      <c r="F151" s="43" t="s">
        <v>33</v>
      </c>
      <c r="G151" s="15"/>
      <c r="H151" s="15"/>
      <c r="I151" s="15"/>
      <c r="J151" s="15"/>
    </row>
    <row r="152" spans="2:10" s="25" customFormat="1" x14ac:dyDescent="0.15">
      <c r="B152" s="43" t="s">
        <v>8701</v>
      </c>
      <c r="C152" s="43" t="s">
        <v>8678</v>
      </c>
      <c r="D152" s="37" t="s">
        <v>8679</v>
      </c>
      <c r="E152" s="44">
        <v>624000</v>
      </c>
      <c r="F152" s="43" t="s">
        <v>33</v>
      </c>
      <c r="G152" s="15"/>
      <c r="H152" s="15"/>
      <c r="I152" s="15"/>
      <c r="J152" s="15"/>
    </row>
    <row r="153" spans="2:10" s="25" customFormat="1" x14ac:dyDescent="0.15">
      <c r="B153" s="43" t="s">
        <v>8701</v>
      </c>
      <c r="C153" s="43" t="s">
        <v>8680</v>
      </c>
      <c r="D153" s="37" t="s">
        <v>8679</v>
      </c>
      <c r="E153" s="44">
        <v>922000</v>
      </c>
      <c r="F153" s="43" t="s">
        <v>33</v>
      </c>
      <c r="G153" s="15"/>
      <c r="H153" s="15"/>
      <c r="I153" s="15"/>
      <c r="J153" s="15"/>
    </row>
    <row r="154" spans="2:10" s="25" customFormat="1" x14ac:dyDescent="0.15">
      <c r="B154" s="43" t="s">
        <v>8701</v>
      </c>
      <c r="C154" s="43" t="s">
        <v>8681</v>
      </c>
      <c r="D154" s="37" t="s">
        <v>8679</v>
      </c>
      <c r="E154" s="44">
        <v>722000</v>
      </c>
      <c r="F154" s="43" t="s">
        <v>33</v>
      </c>
      <c r="G154" s="15"/>
      <c r="H154" s="15"/>
      <c r="I154" s="15"/>
      <c r="J154" s="15"/>
    </row>
    <row r="155" spans="2:10" s="25" customFormat="1" x14ac:dyDescent="0.15">
      <c r="B155" s="43" t="s">
        <v>8701</v>
      </c>
      <c r="C155" s="43" t="s">
        <v>8682</v>
      </c>
      <c r="D155" s="37" t="s">
        <v>8679</v>
      </c>
      <c r="E155" s="44">
        <v>836000</v>
      </c>
      <c r="F155" s="43" t="s">
        <v>33</v>
      </c>
      <c r="G155" s="15"/>
      <c r="H155" s="15"/>
      <c r="I155" s="15"/>
      <c r="J155" s="15"/>
    </row>
    <row r="156" spans="2:10" s="25" customFormat="1" x14ac:dyDescent="0.15">
      <c r="B156" s="43" t="s">
        <v>8701</v>
      </c>
      <c r="C156" s="43" t="s">
        <v>8683</v>
      </c>
      <c r="D156" s="37" t="s">
        <v>8679</v>
      </c>
      <c r="E156" s="44">
        <v>866000</v>
      </c>
      <c r="F156" s="43" t="s">
        <v>33</v>
      </c>
      <c r="G156" s="15"/>
      <c r="H156" s="15"/>
      <c r="I156" s="15"/>
      <c r="J156" s="15"/>
    </row>
    <row r="157" spans="2:10" s="25" customFormat="1" x14ac:dyDescent="0.15">
      <c r="B157" s="43" t="s">
        <v>8701</v>
      </c>
      <c r="C157" s="43" t="s">
        <v>8684</v>
      </c>
      <c r="D157" s="37" t="s">
        <v>8679</v>
      </c>
      <c r="E157" s="44">
        <v>624000</v>
      </c>
      <c r="F157" s="43" t="s">
        <v>33</v>
      </c>
      <c r="G157" s="15"/>
      <c r="H157" s="15"/>
      <c r="I157" s="15"/>
      <c r="J157" s="15"/>
    </row>
    <row r="158" spans="2:10" s="25" customFormat="1" x14ac:dyDescent="0.15">
      <c r="B158" s="43" t="s">
        <v>8701</v>
      </c>
      <c r="C158" s="43" t="s">
        <v>8685</v>
      </c>
      <c r="D158" s="37" t="s">
        <v>8679</v>
      </c>
      <c r="E158" s="44">
        <v>922000</v>
      </c>
      <c r="F158" s="43" t="s">
        <v>33</v>
      </c>
      <c r="G158" s="15"/>
      <c r="H158" s="15"/>
      <c r="I158" s="15"/>
      <c r="J158" s="15"/>
    </row>
    <row r="159" spans="2:10" s="25" customFormat="1" x14ac:dyDescent="0.15">
      <c r="B159" s="43" t="s">
        <v>8701</v>
      </c>
      <c r="C159" s="43" t="s">
        <v>8686</v>
      </c>
      <c r="D159" s="37" t="s">
        <v>8679</v>
      </c>
      <c r="E159" s="44">
        <v>722000</v>
      </c>
      <c r="F159" s="43" t="s">
        <v>33</v>
      </c>
      <c r="G159" s="15"/>
      <c r="H159" s="15"/>
      <c r="I159" s="15"/>
      <c r="J159" s="15"/>
    </row>
    <row r="160" spans="2:10" s="25" customFormat="1" x14ac:dyDescent="0.15">
      <c r="B160" s="43" t="s">
        <v>8701</v>
      </c>
      <c r="C160" s="43" t="s">
        <v>8687</v>
      </c>
      <c r="D160" s="37" t="s">
        <v>8679</v>
      </c>
      <c r="E160" s="44">
        <v>836000</v>
      </c>
      <c r="F160" s="43" t="s">
        <v>33</v>
      </c>
      <c r="G160" s="15"/>
      <c r="H160" s="15"/>
      <c r="I160" s="15"/>
      <c r="J160" s="15"/>
    </row>
    <row r="161" spans="2:10" s="25" customFormat="1" x14ac:dyDescent="0.15">
      <c r="B161" s="43" t="s">
        <v>8701</v>
      </c>
      <c r="C161" s="43" t="s">
        <v>8688</v>
      </c>
      <c r="D161" s="37" t="s">
        <v>8679</v>
      </c>
      <c r="E161" s="44">
        <v>715000</v>
      </c>
      <c r="F161" s="43" t="s">
        <v>33</v>
      </c>
      <c r="G161" s="15"/>
      <c r="H161" s="15"/>
      <c r="I161" s="15"/>
      <c r="J161" s="15"/>
    </row>
    <row r="162" spans="2:10" s="25" customFormat="1" x14ac:dyDescent="0.15">
      <c r="B162" s="43" t="s">
        <v>8701</v>
      </c>
      <c r="C162" s="43" t="s">
        <v>8689</v>
      </c>
      <c r="D162" s="37" t="s">
        <v>8679</v>
      </c>
      <c r="E162" s="44">
        <v>866000</v>
      </c>
      <c r="F162" s="43" t="s">
        <v>33</v>
      </c>
      <c r="G162" s="15"/>
      <c r="H162" s="15"/>
      <c r="I162" s="15"/>
      <c r="J162" s="15"/>
    </row>
    <row r="163" spans="2:10" s="25" customFormat="1" x14ac:dyDescent="0.15">
      <c r="B163" s="43" t="s">
        <v>8701</v>
      </c>
      <c r="C163" s="43" t="s">
        <v>8690</v>
      </c>
      <c r="D163" s="37" t="s">
        <v>8679</v>
      </c>
      <c r="E163" s="44">
        <v>624000</v>
      </c>
      <c r="F163" s="43" t="s">
        <v>33</v>
      </c>
      <c r="G163" s="15"/>
      <c r="H163" s="15"/>
      <c r="I163" s="15"/>
      <c r="J163" s="15"/>
    </row>
    <row r="164" spans="2:10" s="25" customFormat="1" x14ac:dyDescent="0.15">
      <c r="B164" s="43" t="s">
        <v>8701</v>
      </c>
      <c r="C164" s="43" t="s">
        <v>8691</v>
      </c>
      <c r="D164" s="37" t="s">
        <v>8679</v>
      </c>
      <c r="E164" s="44">
        <v>922000</v>
      </c>
      <c r="F164" s="43" t="s">
        <v>33</v>
      </c>
      <c r="G164" s="15"/>
      <c r="H164" s="15"/>
      <c r="I164" s="15"/>
      <c r="J164" s="15"/>
    </row>
    <row r="165" spans="2:10" s="25" customFormat="1" x14ac:dyDescent="0.15">
      <c r="B165" s="43" t="s">
        <v>8701</v>
      </c>
      <c r="C165" s="43" t="s">
        <v>8692</v>
      </c>
      <c r="D165" s="37" t="s">
        <v>8679</v>
      </c>
      <c r="E165" s="44">
        <v>722000</v>
      </c>
      <c r="F165" s="43" t="s">
        <v>33</v>
      </c>
      <c r="G165" s="15"/>
      <c r="H165" s="15"/>
      <c r="I165" s="15"/>
      <c r="J165" s="15"/>
    </row>
    <row r="166" spans="2:10" s="25" customFormat="1" x14ac:dyDescent="0.15">
      <c r="B166" s="43" t="s">
        <v>8701</v>
      </c>
      <c r="C166" s="43" t="s">
        <v>8693</v>
      </c>
      <c r="D166" s="37" t="s">
        <v>8679</v>
      </c>
      <c r="E166" s="44">
        <v>836000</v>
      </c>
      <c r="F166" s="43" t="s">
        <v>33</v>
      </c>
      <c r="G166" s="15"/>
      <c r="H166" s="15"/>
      <c r="I166" s="15"/>
      <c r="J166" s="15"/>
    </row>
    <row r="167" spans="2:10" s="25" customFormat="1" x14ac:dyDescent="0.15">
      <c r="B167" s="43" t="s">
        <v>8701</v>
      </c>
      <c r="C167" s="43" t="s">
        <v>8694</v>
      </c>
      <c r="D167" s="37" t="s">
        <v>8679</v>
      </c>
      <c r="E167" s="44">
        <v>866000</v>
      </c>
      <c r="F167" s="43" t="s">
        <v>33</v>
      </c>
      <c r="G167" s="15"/>
      <c r="H167" s="15"/>
      <c r="I167" s="15"/>
      <c r="J167" s="15"/>
    </row>
    <row r="168" spans="2:10" s="25" customFormat="1" x14ac:dyDescent="0.15">
      <c r="B168" s="43" t="s">
        <v>8701</v>
      </c>
      <c r="C168" s="43" t="s">
        <v>8695</v>
      </c>
      <c r="D168" s="37" t="s">
        <v>8679</v>
      </c>
      <c r="E168" s="44">
        <v>624000</v>
      </c>
      <c r="F168" s="43" t="s">
        <v>33</v>
      </c>
      <c r="G168" s="15"/>
      <c r="H168" s="15"/>
      <c r="I168" s="15"/>
      <c r="J168" s="15"/>
    </row>
    <row r="169" spans="2:10" s="25" customFormat="1" x14ac:dyDescent="0.15">
      <c r="B169" s="43" t="s">
        <v>8701</v>
      </c>
      <c r="C169" s="43" t="s">
        <v>8696</v>
      </c>
      <c r="D169" s="37" t="s">
        <v>8679</v>
      </c>
      <c r="E169" s="44">
        <v>922000</v>
      </c>
      <c r="F169" s="43" t="s">
        <v>33</v>
      </c>
      <c r="G169" s="15"/>
      <c r="H169" s="15"/>
      <c r="I169" s="15"/>
      <c r="J169" s="15"/>
    </row>
    <row r="170" spans="2:10" s="25" customFormat="1" x14ac:dyDescent="0.15">
      <c r="B170" s="43" t="s">
        <v>8701</v>
      </c>
      <c r="C170" s="43" t="s">
        <v>8697</v>
      </c>
      <c r="D170" s="37" t="s">
        <v>8679</v>
      </c>
      <c r="E170" s="44">
        <v>722000</v>
      </c>
      <c r="F170" s="43" t="s">
        <v>33</v>
      </c>
      <c r="G170" s="15"/>
      <c r="H170" s="15"/>
      <c r="I170" s="15"/>
      <c r="J170" s="15"/>
    </row>
    <row r="171" spans="2:10" s="25" customFormat="1" x14ac:dyDescent="0.15">
      <c r="B171" s="43" t="s">
        <v>8701</v>
      </c>
      <c r="C171" s="43" t="s">
        <v>8698</v>
      </c>
      <c r="D171" s="37" t="s">
        <v>8679</v>
      </c>
      <c r="E171" s="44">
        <v>836000</v>
      </c>
      <c r="F171" s="43" t="s">
        <v>33</v>
      </c>
      <c r="G171" s="15"/>
      <c r="H171" s="15"/>
      <c r="I171" s="15"/>
      <c r="J171" s="15"/>
    </row>
    <row r="172" spans="2:10" s="25" customFormat="1" x14ac:dyDescent="0.15">
      <c r="B172" s="43" t="s">
        <v>8701</v>
      </c>
      <c r="C172" s="43" t="s">
        <v>8699</v>
      </c>
      <c r="D172" s="37" t="s">
        <v>8679</v>
      </c>
      <c r="E172" s="44">
        <v>715000</v>
      </c>
      <c r="F172" s="43" t="s">
        <v>33</v>
      </c>
      <c r="G172" s="15"/>
      <c r="H172" s="15"/>
      <c r="I172" s="15"/>
      <c r="J172" s="15"/>
    </row>
    <row r="173" spans="2:10" s="25" customFormat="1" x14ac:dyDescent="0.15">
      <c r="B173" s="43" t="s">
        <v>8701</v>
      </c>
      <c r="C173" s="43" t="s">
        <v>8700</v>
      </c>
      <c r="D173" s="37" t="s">
        <v>8679</v>
      </c>
      <c r="E173" s="44">
        <v>866000</v>
      </c>
      <c r="F173" s="43" t="s">
        <v>33</v>
      </c>
      <c r="G173" s="15"/>
      <c r="H173" s="15"/>
      <c r="I173" s="15"/>
      <c r="J173" s="15"/>
    </row>
    <row r="174" spans="2:10" s="25" customFormat="1" x14ac:dyDescent="0.15">
      <c r="B174" s="43" t="s">
        <v>8702</v>
      </c>
      <c r="C174" s="43" t="s">
        <v>8703</v>
      </c>
      <c r="D174" s="37" t="s">
        <v>8679</v>
      </c>
      <c r="E174" s="44">
        <v>668000</v>
      </c>
      <c r="F174" s="43" t="s">
        <v>33</v>
      </c>
      <c r="G174" s="15"/>
      <c r="H174" s="15"/>
      <c r="I174" s="15"/>
      <c r="J174" s="15"/>
    </row>
    <row r="175" spans="2:10" s="25" customFormat="1" x14ac:dyDescent="0.15">
      <c r="B175" s="43" t="s">
        <v>8702</v>
      </c>
      <c r="C175" s="43" t="s">
        <v>8704</v>
      </c>
      <c r="D175" s="37" t="s">
        <v>8679</v>
      </c>
      <c r="E175" s="44">
        <v>997000</v>
      </c>
      <c r="F175" s="43" t="s">
        <v>33</v>
      </c>
      <c r="G175" s="15"/>
      <c r="H175" s="15"/>
      <c r="I175" s="15"/>
      <c r="J175" s="15"/>
    </row>
    <row r="176" spans="2:10" s="25" customFormat="1" x14ac:dyDescent="0.15">
      <c r="B176" s="43" t="s">
        <v>8702</v>
      </c>
      <c r="C176" s="43" t="s">
        <v>8705</v>
      </c>
      <c r="D176" s="37" t="s">
        <v>8679</v>
      </c>
      <c r="E176" s="44">
        <v>767000</v>
      </c>
      <c r="F176" s="43" t="s">
        <v>33</v>
      </c>
      <c r="G176" s="15"/>
      <c r="H176" s="15"/>
      <c r="I176" s="15"/>
      <c r="J176" s="15"/>
    </row>
    <row r="177" spans="2:10" s="25" customFormat="1" ht="21.6" x14ac:dyDescent="0.15">
      <c r="B177" s="43" t="s">
        <v>8702</v>
      </c>
      <c r="C177" s="43" t="s">
        <v>8706</v>
      </c>
      <c r="D177" s="37" t="s">
        <v>8679</v>
      </c>
      <c r="E177" s="44">
        <v>877000</v>
      </c>
      <c r="F177" s="43" t="s">
        <v>33</v>
      </c>
      <c r="G177" s="15"/>
      <c r="H177" s="15"/>
      <c r="I177" s="15"/>
      <c r="J177" s="15"/>
    </row>
    <row r="178" spans="2:10" s="25" customFormat="1" ht="21.6" x14ac:dyDescent="0.15">
      <c r="B178" s="43" t="s">
        <v>8702</v>
      </c>
      <c r="C178" s="43" t="s">
        <v>8707</v>
      </c>
      <c r="D178" s="37" t="s">
        <v>8679</v>
      </c>
      <c r="E178" s="44">
        <v>917000</v>
      </c>
      <c r="F178" s="43" t="s">
        <v>33</v>
      </c>
      <c r="G178" s="15"/>
      <c r="H178" s="15"/>
      <c r="I178" s="15"/>
      <c r="J178" s="15"/>
    </row>
    <row r="179" spans="2:10" s="25" customFormat="1" x14ac:dyDescent="0.15">
      <c r="B179" s="43" t="s">
        <v>8702</v>
      </c>
      <c r="C179" s="43" t="s">
        <v>8708</v>
      </c>
      <c r="D179" s="37" t="s">
        <v>8679</v>
      </c>
      <c r="E179" s="44">
        <v>761000</v>
      </c>
      <c r="F179" s="43" t="s">
        <v>33</v>
      </c>
      <c r="G179" s="15"/>
      <c r="H179" s="15"/>
      <c r="I179" s="15"/>
      <c r="J179" s="15"/>
    </row>
    <row r="180" spans="2:10" s="25" customFormat="1" x14ac:dyDescent="0.15">
      <c r="B180" s="43" t="s">
        <v>8702</v>
      </c>
      <c r="C180" s="43" t="s">
        <v>8709</v>
      </c>
      <c r="D180" s="37" t="s">
        <v>8679</v>
      </c>
      <c r="E180" s="44">
        <v>672000</v>
      </c>
      <c r="F180" s="43" t="s">
        <v>33</v>
      </c>
      <c r="G180" s="15"/>
      <c r="H180" s="15"/>
      <c r="I180" s="15"/>
      <c r="J180" s="15"/>
    </row>
    <row r="181" spans="2:10" s="25" customFormat="1" x14ac:dyDescent="0.15">
      <c r="B181" s="43" t="s">
        <v>8702</v>
      </c>
      <c r="C181" s="43" t="s">
        <v>8710</v>
      </c>
      <c r="D181" s="37" t="s">
        <v>8679</v>
      </c>
      <c r="E181" s="44">
        <v>998000</v>
      </c>
      <c r="F181" s="43" t="s">
        <v>33</v>
      </c>
      <c r="G181" s="15"/>
      <c r="H181" s="15"/>
      <c r="I181" s="15"/>
      <c r="J181" s="15"/>
    </row>
    <row r="182" spans="2:10" s="25" customFormat="1" x14ac:dyDescent="0.15">
      <c r="B182" s="43" t="s">
        <v>8702</v>
      </c>
      <c r="C182" s="43" t="s">
        <v>8711</v>
      </c>
      <c r="D182" s="37" t="s">
        <v>8679</v>
      </c>
      <c r="E182" s="44">
        <v>784000</v>
      </c>
      <c r="F182" s="43" t="s">
        <v>33</v>
      </c>
      <c r="G182" s="15"/>
      <c r="H182" s="15"/>
      <c r="I182" s="15"/>
      <c r="J182" s="15"/>
    </row>
    <row r="183" spans="2:10" s="25" customFormat="1" x14ac:dyDescent="0.15">
      <c r="B183" s="43" t="s">
        <v>8702</v>
      </c>
      <c r="C183" s="43" t="s">
        <v>8712</v>
      </c>
      <c r="D183" s="37" t="s">
        <v>8679</v>
      </c>
      <c r="E183" s="44">
        <v>874000</v>
      </c>
      <c r="F183" s="43" t="s">
        <v>33</v>
      </c>
      <c r="G183" s="15"/>
      <c r="H183" s="15"/>
      <c r="I183" s="15"/>
      <c r="J183" s="15"/>
    </row>
    <row r="184" spans="2:10" s="25" customFormat="1" x14ac:dyDescent="0.15">
      <c r="B184" s="43" t="s">
        <v>8702</v>
      </c>
      <c r="C184" s="43" t="s">
        <v>8713</v>
      </c>
      <c r="D184" s="37" t="s">
        <v>8679</v>
      </c>
      <c r="E184" s="44">
        <v>935000</v>
      </c>
      <c r="F184" s="43" t="s">
        <v>33</v>
      </c>
      <c r="G184" s="15"/>
      <c r="H184" s="15"/>
      <c r="I184" s="15"/>
      <c r="J184" s="15"/>
    </row>
    <row r="185" spans="2:10" s="25" customFormat="1" x14ac:dyDescent="0.15">
      <c r="B185" s="43" t="s">
        <v>8702</v>
      </c>
      <c r="C185" s="43" t="s">
        <v>8714</v>
      </c>
      <c r="D185" s="37" t="s">
        <v>8679</v>
      </c>
      <c r="E185" s="44">
        <v>678000</v>
      </c>
      <c r="F185" s="43" t="s">
        <v>33</v>
      </c>
      <c r="G185" s="15"/>
      <c r="H185" s="15"/>
      <c r="I185" s="15"/>
      <c r="J185" s="15"/>
    </row>
    <row r="186" spans="2:10" s="25" customFormat="1" x14ac:dyDescent="0.15">
      <c r="B186" s="43" t="s">
        <v>8702</v>
      </c>
      <c r="C186" s="43" t="s">
        <v>8715</v>
      </c>
      <c r="D186" s="37" t="s">
        <v>8679</v>
      </c>
      <c r="E186" s="44">
        <v>1000000</v>
      </c>
      <c r="F186" s="43" t="s">
        <v>33</v>
      </c>
      <c r="G186" s="15"/>
      <c r="H186" s="15"/>
      <c r="I186" s="15"/>
      <c r="J186" s="15"/>
    </row>
    <row r="187" spans="2:10" s="25" customFormat="1" x14ac:dyDescent="0.15">
      <c r="B187" s="43" t="s">
        <v>8702</v>
      </c>
      <c r="C187" s="43" t="s">
        <v>8716</v>
      </c>
      <c r="D187" s="37" t="s">
        <v>8679</v>
      </c>
      <c r="E187" s="44">
        <v>790000</v>
      </c>
      <c r="F187" s="43" t="s">
        <v>33</v>
      </c>
      <c r="G187" s="15"/>
      <c r="H187" s="15"/>
      <c r="I187" s="15"/>
      <c r="J187" s="15"/>
    </row>
    <row r="188" spans="2:10" s="25" customFormat="1" ht="21.6" x14ac:dyDescent="0.15">
      <c r="B188" s="43" t="s">
        <v>8702</v>
      </c>
      <c r="C188" s="43" t="s">
        <v>8717</v>
      </c>
      <c r="D188" s="37" t="s">
        <v>8679</v>
      </c>
      <c r="E188" s="44">
        <v>881000</v>
      </c>
      <c r="F188" s="43" t="s">
        <v>33</v>
      </c>
      <c r="G188" s="15"/>
      <c r="H188" s="15"/>
      <c r="I188" s="15"/>
      <c r="J188" s="15"/>
    </row>
    <row r="189" spans="2:10" s="25" customFormat="1" ht="21.6" x14ac:dyDescent="0.15">
      <c r="B189" s="43" t="s">
        <v>8702</v>
      </c>
      <c r="C189" s="43" t="s">
        <v>8718</v>
      </c>
      <c r="D189" s="37" t="s">
        <v>8679</v>
      </c>
      <c r="E189" s="44">
        <v>942000</v>
      </c>
      <c r="F189" s="43" t="s">
        <v>33</v>
      </c>
      <c r="G189" s="15"/>
      <c r="H189" s="15"/>
      <c r="I189" s="15"/>
      <c r="J189" s="15"/>
    </row>
    <row r="190" spans="2:10" s="25" customFormat="1" x14ac:dyDescent="0.15">
      <c r="B190" s="43" t="s">
        <v>8702</v>
      </c>
      <c r="C190" s="43" t="s">
        <v>8719</v>
      </c>
      <c r="D190" s="37" t="s">
        <v>8679</v>
      </c>
      <c r="E190" s="44">
        <v>762000</v>
      </c>
      <c r="F190" s="43" t="s">
        <v>33</v>
      </c>
      <c r="G190" s="15"/>
      <c r="H190" s="15"/>
      <c r="I190" s="15"/>
      <c r="J190" s="15"/>
    </row>
    <row r="191" spans="2:10" s="25" customFormat="1" ht="21.6" x14ac:dyDescent="0.15">
      <c r="B191" s="43" t="s">
        <v>8702</v>
      </c>
      <c r="C191" s="43" t="s">
        <v>8720</v>
      </c>
      <c r="D191" s="37" t="s">
        <v>8679</v>
      </c>
      <c r="E191" s="44">
        <v>668000</v>
      </c>
      <c r="F191" s="43" t="s">
        <v>33</v>
      </c>
      <c r="G191" s="15"/>
      <c r="H191" s="15"/>
      <c r="I191" s="15"/>
      <c r="J191" s="15"/>
    </row>
    <row r="192" spans="2:10" s="25" customFormat="1" ht="21.6" x14ac:dyDescent="0.15">
      <c r="B192" s="43" t="s">
        <v>8702</v>
      </c>
      <c r="C192" s="43" t="s">
        <v>8721</v>
      </c>
      <c r="D192" s="37" t="s">
        <v>8679</v>
      </c>
      <c r="E192" s="44">
        <v>997000</v>
      </c>
      <c r="F192" s="43" t="s">
        <v>33</v>
      </c>
      <c r="G192" s="15"/>
      <c r="H192" s="15"/>
      <c r="I192" s="15"/>
      <c r="J192" s="15"/>
    </row>
    <row r="193" spans="2:10" s="25" customFormat="1" ht="21.6" x14ac:dyDescent="0.15">
      <c r="B193" s="43" t="s">
        <v>8702</v>
      </c>
      <c r="C193" s="43" t="s">
        <v>8722</v>
      </c>
      <c r="D193" s="37" t="s">
        <v>8679</v>
      </c>
      <c r="E193" s="44">
        <v>767000</v>
      </c>
      <c r="F193" s="43" t="s">
        <v>33</v>
      </c>
      <c r="G193" s="15"/>
      <c r="H193" s="15"/>
      <c r="I193" s="15"/>
      <c r="J193" s="15"/>
    </row>
    <row r="194" spans="2:10" s="25" customFormat="1" ht="21.6" x14ac:dyDescent="0.15">
      <c r="B194" s="43" t="s">
        <v>8702</v>
      </c>
      <c r="C194" s="43" t="s">
        <v>8723</v>
      </c>
      <c r="D194" s="37" t="s">
        <v>8679</v>
      </c>
      <c r="E194" s="44">
        <v>877000</v>
      </c>
      <c r="F194" s="43" t="s">
        <v>33</v>
      </c>
      <c r="G194" s="15"/>
      <c r="H194" s="15"/>
      <c r="I194" s="15"/>
      <c r="J194" s="15"/>
    </row>
    <row r="195" spans="2:10" s="25" customFormat="1" ht="21.6" x14ac:dyDescent="0.15">
      <c r="B195" s="43" t="s">
        <v>8702</v>
      </c>
      <c r="C195" s="43" t="s">
        <v>8724</v>
      </c>
      <c r="D195" s="37" t="s">
        <v>8679</v>
      </c>
      <c r="E195" s="44">
        <v>917000</v>
      </c>
      <c r="F195" s="43" t="s">
        <v>33</v>
      </c>
      <c r="G195" s="15"/>
      <c r="H195" s="15"/>
      <c r="I195" s="15"/>
      <c r="J195" s="15"/>
    </row>
    <row r="196" spans="2:10" s="25" customFormat="1" ht="21.6" x14ac:dyDescent="0.15">
      <c r="B196" s="43" t="s">
        <v>8702</v>
      </c>
      <c r="C196" s="43" t="s">
        <v>8725</v>
      </c>
      <c r="D196" s="37" t="s">
        <v>8679</v>
      </c>
      <c r="E196" s="44">
        <v>761000</v>
      </c>
      <c r="F196" s="43" t="s">
        <v>33</v>
      </c>
      <c r="G196" s="15"/>
      <c r="H196" s="15"/>
      <c r="I196" s="15"/>
      <c r="J196" s="15"/>
    </row>
    <row r="197" spans="2:10" s="25" customFormat="1" x14ac:dyDescent="0.15">
      <c r="B197" s="43" t="s">
        <v>8702</v>
      </c>
      <c r="C197" s="43" t="s">
        <v>8726</v>
      </c>
      <c r="D197" s="37" t="s">
        <v>8679</v>
      </c>
      <c r="E197" s="44">
        <v>672000</v>
      </c>
      <c r="F197" s="43" t="s">
        <v>33</v>
      </c>
      <c r="G197" s="15"/>
      <c r="H197" s="15"/>
      <c r="I197" s="15"/>
      <c r="J197" s="15"/>
    </row>
    <row r="198" spans="2:10" s="25" customFormat="1" x14ac:dyDescent="0.15">
      <c r="B198" s="43" t="s">
        <v>8702</v>
      </c>
      <c r="C198" s="43" t="s">
        <v>8727</v>
      </c>
      <c r="D198" s="37" t="s">
        <v>8679</v>
      </c>
      <c r="E198" s="44">
        <v>998000</v>
      </c>
      <c r="F198" s="43" t="s">
        <v>33</v>
      </c>
      <c r="G198" s="15"/>
      <c r="H198" s="15"/>
      <c r="I198" s="15"/>
      <c r="J198" s="15"/>
    </row>
    <row r="199" spans="2:10" s="25" customFormat="1" x14ac:dyDescent="0.15">
      <c r="B199" s="43" t="s">
        <v>8702</v>
      </c>
      <c r="C199" s="43" t="s">
        <v>8728</v>
      </c>
      <c r="D199" s="37" t="s">
        <v>8679</v>
      </c>
      <c r="E199" s="44">
        <v>784000</v>
      </c>
      <c r="F199" s="43" t="s">
        <v>33</v>
      </c>
      <c r="G199" s="15"/>
      <c r="H199" s="15"/>
      <c r="I199" s="15"/>
      <c r="J199" s="15"/>
    </row>
    <row r="200" spans="2:10" s="25" customFormat="1" x14ac:dyDescent="0.15">
      <c r="B200" s="43" t="s">
        <v>8702</v>
      </c>
      <c r="C200" s="43" t="s">
        <v>8729</v>
      </c>
      <c r="D200" s="37" t="s">
        <v>8679</v>
      </c>
      <c r="E200" s="44">
        <v>874000</v>
      </c>
      <c r="F200" s="43" t="s">
        <v>33</v>
      </c>
      <c r="G200" s="15"/>
      <c r="H200" s="15"/>
      <c r="I200" s="15"/>
      <c r="J200" s="15"/>
    </row>
    <row r="201" spans="2:10" s="25" customFormat="1" x14ac:dyDescent="0.15">
      <c r="B201" s="43" t="s">
        <v>8702</v>
      </c>
      <c r="C201" s="43" t="s">
        <v>8730</v>
      </c>
      <c r="D201" s="37" t="s">
        <v>8679</v>
      </c>
      <c r="E201" s="44">
        <v>935000</v>
      </c>
      <c r="F201" s="43" t="s">
        <v>33</v>
      </c>
      <c r="G201" s="15"/>
      <c r="H201" s="15"/>
      <c r="I201" s="15"/>
      <c r="J201" s="15"/>
    </row>
    <row r="202" spans="2:10" s="25" customFormat="1" x14ac:dyDescent="0.15">
      <c r="B202" s="43" t="s">
        <v>8702</v>
      </c>
      <c r="C202" s="43" t="s">
        <v>8731</v>
      </c>
      <c r="D202" s="37" t="s">
        <v>8679</v>
      </c>
      <c r="E202" s="44">
        <v>678000</v>
      </c>
      <c r="F202" s="43" t="s">
        <v>33</v>
      </c>
      <c r="G202" s="15"/>
      <c r="H202" s="15"/>
      <c r="I202" s="15"/>
      <c r="J202" s="15"/>
    </row>
    <row r="203" spans="2:10" s="25" customFormat="1" ht="21.6" x14ac:dyDescent="0.15">
      <c r="B203" s="43" t="s">
        <v>8702</v>
      </c>
      <c r="C203" s="43" t="s">
        <v>8732</v>
      </c>
      <c r="D203" s="37" t="s">
        <v>8679</v>
      </c>
      <c r="E203" s="44">
        <v>1000000</v>
      </c>
      <c r="F203" s="43" t="s">
        <v>33</v>
      </c>
      <c r="G203" s="15"/>
      <c r="H203" s="15"/>
      <c r="I203" s="15"/>
      <c r="J203" s="15"/>
    </row>
    <row r="204" spans="2:10" s="25" customFormat="1" ht="21.6" x14ac:dyDescent="0.15">
      <c r="B204" s="43" t="s">
        <v>8702</v>
      </c>
      <c r="C204" s="43" t="s">
        <v>8733</v>
      </c>
      <c r="D204" s="37" t="s">
        <v>8679</v>
      </c>
      <c r="E204" s="44">
        <v>790000</v>
      </c>
      <c r="F204" s="43" t="s">
        <v>33</v>
      </c>
      <c r="G204" s="15"/>
      <c r="H204" s="15"/>
      <c r="I204" s="15"/>
      <c r="J204" s="15"/>
    </row>
    <row r="205" spans="2:10" s="25" customFormat="1" ht="21.6" x14ac:dyDescent="0.15">
      <c r="B205" s="43" t="s">
        <v>8702</v>
      </c>
      <c r="C205" s="43" t="s">
        <v>8734</v>
      </c>
      <c r="D205" s="37" t="s">
        <v>8679</v>
      </c>
      <c r="E205" s="44">
        <v>881000</v>
      </c>
      <c r="F205" s="43" t="s">
        <v>33</v>
      </c>
      <c r="G205" s="15"/>
      <c r="H205" s="15"/>
      <c r="I205" s="15"/>
      <c r="J205" s="15"/>
    </row>
    <row r="206" spans="2:10" s="25" customFormat="1" ht="21.6" x14ac:dyDescent="0.15">
      <c r="B206" s="43" t="s">
        <v>8702</v>
      </c>
      <c r="C206" s="43" t="s">
        <v>8735</v>
      </c>
      <c r="D206" s="37" t="s">
        <v>8679</v>
      </c>
      <c r="E206" s="44">
        <v>942000</v>
      </c>
      <c r="F206" s="43" t="s">
        <v>33</v>
      </c>
      <c r="G206" s="15"/>
      <c r="H206" s="15"/>
      <c r="I206" s="15"/>
      <c r="J206" s="15"/>
    </row>
    <row r="207" spans="2:10" s="25" customFormat="1" x14ac:dyDescent="0.15">
      <c r="B207" s="43" t="s">
        <v>8702</v>
      </c>
      <c r="C207" s="43" t="s">
        <v>8736</v>
      </c>
      <c r="D207" s="37" t="s">
        <v>8679</v>
      </c>
      <c r="E207" s="44">
        <v>762000</v>
      </c>
      <c r="F207" s="43" t="s">
        <v>33</v>
      </c>
      <c r="G207" s="15"/>
      <c r="H207" s="15"/>
      <c r="I207" s="15"/>
      <c r="J207" s="15"/>
    </row>
    <row r="208" spans="2:10" s="25" customFormat="1" x14ac:dyDescent="0.15">
      <c r="B208" s="43" t="s">
        <v>8737</v>
      </c>
      <c r="C208" s="43" t="s">
        <v>8738</v>
      </c>
      <c r="D208" s="37" t="s">
        <v>355</v>
      </c>
      <c r="E208" s="44">
        <v>12600</v>
      </c>
      <c r="F208" s="43" t="s">
        <v>33</v>
      </c>
      <c r="G208" s="15"/>
      <c r="H208" s="15"/>
      <c r="I208" s="15"/>
      <c r="J208" s="15"/>
    </row>
    <row r="209" spans="2:10" s="25" customFormat="1" x14ac:dyDescent="0.15">
      <c r="B209" s="43" t="s">
        <v>8737</v>
      </c>
      <c r="C209" s="43" t="s">
        <v>8739</v>
      </c>
      <c r="D209" s="37" t="s">
        <v>355</v>
      </c>
      <c r="E209" s="44">
        <v>12600</v>
      </c>
      <c r="F209" s="43" t="s">
        <v>33</v>
      </c>
      <c r="G209" s="15"/>
      <c r="H209" s="15"/>
      <c r="I209" s="15"/>
      <c r="J209" s="15"/>
    </row>
    <row r="210" spans="2:10" s="25" customFormat="1" x14ac:dyDescent="0.15">
      <c r="B210" s="43" t="s">
        <v>8737</v>
      </c>
      <c r="C210" s="43" t="s">
        <v>8740</v>
      </c>
      <c r="D210" s="37" t="s">
        <v>355</v>
      </c>
      <c r="E210" s="44">
        <v>13100</v>
      </c>
      <c r="F210" s="43" t="s">
        <v>33</v>
      </c>
      <c r="G210" s="15"/>
      <c r="H210" s="15"/>
      <c r="I210" s="15"/>
      <c r="J210" s="15"/>
    </row>
    <row r="211" spans="2:10" s="25" customFormat="1" x14ac:dyDescent="0.15">
      <c r="B211" s="43" t="s">
        <v>8741</v>
      </c>
      <c r="C211" s="43" t="s">
        <v>8742</v>
      </c>
      <c r="D211" s="37" t="s">
        <v>8604</v>
      </c>
      <c r="E211" s="44">
        <v>61600</v>
      </c>
      <c r="F211" s="43" t="s">
        <v>33</v>
      </c>
      <c r="G211" s="15"/>
      <c r="H211" s="15"/>
      <c r="I211" s="15"/>
      <c r="J211" s="15"/>
    </row>
    <row r="212" spans="2:10" s="25" customFormat="1" x14ac:dyDescent="0.15">
      <c r="B212" s="43" t="s">
        <v>8741</v>
      </c>
      <c r="C212" s="43" t="s">
        <v>8743</v>
      </c>
      <c r="D212" s="37" t="s">
        <v>8604</v>
      </c>
      <c r="E212" s="44">
        <v>128000</v>
      </c>
      <c r="F212" s="43" t="s">
        <v>33</v>
      </c>
      <c r="G212" s="15"/>
      <c r="H212" s="15"/>
      <c r="I212" s="15"/>
      <c r="J212" s="15"/>
    </row>
    <row r="213" spans="2:10" s="25" customFormat="1" x14ac:dyDescent="0.15">
      <c r="B213" s="43" t="s">
        <v>8741</v>
      </c>
      <c r="C213" s="43" t="s">
        <v>8744</v>
      </c>
      <c r="D213" s="37" t="s">
        <v>8604</v>
      </c>
      <c r="E213" s="44">
        <v>143000</v>
      </c>
      <c r="F213" s="43" t="s">
        <v>33</v>
      </c>
      <c r="G213" s="15"/>
      <c r="H213" s="15"/>
      <c r="I213" s="15"/>
      <c r="J213" s="15"/>
    </row>
    <row r="214" spans="2:10" s="25" customFormat="1" x14ac:dyDescent="0.15">
      <c r="B214" s="43" t="s">
        <v>8745</v>
      </c>
      <c r="C214" s="43" t="s">
        <v>8746</v>
      </c>
      <c r="D214" s="37" t="s">
        <v>1297</v>
      </c>
      <c r="E214" s="44">
        <v>11300</v>
      </c>
      <c r="F214" s="43" t="s">
        <v>33</v>
      </c>
      <c r="G214" s="15"/>
      <c r="H214" s="15"/>
      <c r="I214" s="15"/>
      <c r="J214" s="15"/>
    </row>
    <row r="215" spans="2:10" s="25" customFormat="1" x14ac:dyDescent="0.15">
      <c r="B215" s="43" t="s">
        <v>8747</v>
      </c>
      <c r="C215" s="43" t="s">
        <v>8746</v>
      </c>
      <c r="D215" s="37" t="s">
        <v>1297</v>
      </c>
      <c r="E215" s="44">
        <v>11700</v>
      </c>
      <c r="F215" s="43" t="s">
        <v>33</v>
      </c>
      <c r="G215" s="15"/>
      <c r="H215" s="15"/>
      <c r="I215" s="15"/>
      <c r="J215" s="15"/>
    </row>
    <row r="216" spans="2:10" s="25" customFormat="1" x14ac:dyDescent="0.15">
      <c r="B216" s="43" t="s">
        <v>8748</v>
      </c>
      <c r="C216" s="43" t="s">
        <v>8749</v>
      </c>
      <c r="D216" s="37" t="s">
        <v>1297</v>
      </c>
      <c r="E216" s="44">
        <v>31800</v>
      </c>
      <c r="F216" s="43" t="s">
        <v>33</v>
      </c>
      <c r="G216" s="15"/>
      <c r="H216" s="15"/>
      <c r="I216" s="15"/>
      <c r="J216" s="15"/>
    </row>
    <row r="217" spans="2:10" s="25" customFormat="1" x14ac:dyDescent="0.15">
      <c r="B217" s="43" t="s">
        <v>8748</v>
      </c>
      <c r="C217" s="43" t="s">
        <v>8750</v>
      </c>
      <c r="D217" s="37" t="s">
        <v>1297</v>
      </c>
      <c r="E217" s="44">
        <v>61900</v>
      </c>
      <c r="F217" s="43" t="s">
        <v>33</v>
      </c>
      <c r="G217" s="15"/>
      <c r="H217" s="15"/>
      <c r="I217" s="15"/>
      <c r="J217" s="15"/>
    </row>
    <row r="218" spans="2:10" s="25" customFormat="1" x14ac:dyDescent="0.15">
      <c r="B218" s="43" t="s">
        <v>8751</v>
      </c>
      <c r="C218" s="43" t="s">
        <v>8752</v>
      </c>
      <c r="D218" s="37" t="s">
        <v>8604</v>
      </c>
      <c r="E218" s="44">
        <v>546000</v>
      </c>
      <c r="F218" s="43" t="s">
        <v>33</v>
      </c>
      <c r="G218" s="15"/>
      <c r="H218" s="15"/>
      <c r="I218" s="15"/>
      <c r="J218" s="15"/>
    </row>
    <row r="219" spans="2:10" s="25" customFormat="1" x14ac:dyDescent="0.15">
      <c r="B219" s="43" t="s">
        <v>8753</v>
      </c>
      <c r="C219" s="43" t="s">
        <v>8754</v>
      </c>
      <c r="D219" s="37" t="s">
        <v>8604</v>
      </c>
      <c r="E219" s="44">
        <v>55900</v>
      </c>
      <c r="F219" s="43" t="s">
        <v>33</v>
      </c>
      <c r="G219" s="15"/>
      <c r="H219" s="15"/>
      <c r="I219" s="15"/>
      <c r="J219" s="15"/>
    </row>
    <row r="220" spans="2:10" s="25" customFormat="1" x14ac:dyDescent="0.15">
      <c r="B220" s="43" t="s">
        <v>8753</v>
      </c>
      <c r="C220" s="43" t="s">
        <v>8755</v>
      </c>
      <c r="D220" s="37" t="s">
        <v>8604</v>
      </c>
      <c r="E220" s="44">
        <v>58300</v>
      </c>
      <c r="F220" s="43" t="s">
        <v>33</v>
      </c>
      <c r="G220" s="15"/>
      <c r="H220" s="15"/>
      <c r="I220" s="15"/>
      <c r="J220" s="15"/>
    </row>
    <row r="221" spans="2:10" s="25" customFormat="1" x14ac:dyDescent="0.15">
      <c r="B221" s="43" t="s">
        <v>8753</v>
      </c>
      <c r="C221" s="43" t="s">
        <v>8756</v>
      </c>
      <c r="D221" s="37" t="s">
        <v>8604</v>
      </c>
      <c r="E221" s="44">
        <v>40800</v>
      </c>
      <c r="F221" s="43" t="s">
        <v>33</v>
      </c>
      <c r="G221" s="15"/>
      <c r="H221" s="15"/>
      <c r="I221" s="15"/>
      <c r="J221" s="15"/>
    </row>
    <row r="222" spans="2:10" s="25" customFormat="1" x14ac:dyDescent="0.15">
      <c r="B222" s="43" t="s">
        <v>8757</v>
      </c>
      <c r="C222" s="43" t="s">
        <v>8758</v>
      </c>
      <c r="D222" s="37" t="s">
        <v>1297</v>
      </c>
      <c r="E222" s="44">
        <v>61900</v>
      </c>
      <c r="F222" s="43" t="s">
        <v>33</v>
      </c>
      <c r="G222" s="15"/>
      <c r="H222" s="15"/>
      <c r="I222" s="15"/>
      <c r="J222" s="15"/>
    </row>
    <row r="223" spans="2:10" s="25" customFormat="1" x14ac:dyDescent="0.15">
      <c r="B223" s="43" t="s">
        <v>8759</v>
      </c>
      <c r="C223" s="43" t="s">
        <v>8760</v>
      </c>
      <c r="D223" s="37" t="s">
        <v>1297</v>
      </c>
      <c r="E223" s="44">
        <v>116700</v>
      </c>
      <c r="F223" s="43" t="s">
        <v>33</v>
      </c>
      <c r="G223" s="15"/>
      <c r="H223" s="15"/>
      <c r="I223" s="15"/>
      <c r="J223" s="15"/>
    </row>
    <row r="224" spans="2:10" s="25" customFormat="1" x14ac:dyDescent="0.15">
      <c r="B224" s="43" t="s">
        <v>8761</v>
      </c>
      <c r="C224" s="43" t="s">
        <v>8762</v>
      </c>
      <c r="D224" s="37" t="s">
        <v>1297</v>
      </c>
      <c r="E224" s="44">
        <v>16300</v>
      </c>
      <c r="F224" s="43" t="s">
        <v>33</v>
      </c>
      <c r="G224" s="15"/>
      <c r="H224" s="15"/>
      <c r="I224" s="15"/>
      <c r="J224" s="15"/>
    </row>
    <row r="225" spans="2:10" s="25" customFormat="1" ht="21.6" x14ac:dyDescent="0.15">
      <c r="B225" s="43" t="s">
        <v>8763</v>
      </c>
      <c r="C225" s="43" t="s">
        <v>8764</v>
      </c>
      <c r="D225" s="37" t="s">
        <v>8604</v>
      </c>
      <c r="E225" s="44">
        <v>21400</v>
      </c>
      <c r="F225" s="43" t="s">
        <v>33</v>
      </c>
      <c r="G225" s="15"/>
      <c r="H225" s="15"/>
      <c r="I225" s="15"/>
      <c r="J225" s="15"/>
    </row>
    <row r="226" spans="2:10" s="25" customFormat="1" x14ac:dyDescent="0.15">
      <c r="B226" s="43" t="s">
        <v>8765</v>
      </c>
      <c r="C226" s="43" t="s">
        <v>8766</v>
      </c>
      <c r="D226" s="37" t="s">
        <v>8604</v>
      </c>
      <c r="E226" s="44">
        <v>21700</v>
      </c>
      <c r="F226" s="43" t="s">
        <v>33</v>
      </c>
      <c r="G226" s="15"/>
      <c r="H226" s="15"/>
      <c r="I226" s="15"/>
      <c r="J226" s="15"/>
    </row>
    <row r="227" spans="2:10" s="25" customFormat="1" x14ac:dyDescent="0.15">
      <c r="B227" s="43" t="s">
        <v>8765</v>
      </c>
      <c r="C227" s="43" t="s">
        <v>8767</v>
      </c>
      <c r="D227" s="37" t="s">
        <v>8604</v>
      </c>
      <c r="E227" s="44">
        <v>28800</v>
      </c>
      <c r="F227" s="43" t="s">
        <v>33</v>
      </c>
      <c r="G227" s="15"/>
      <c r="H227" s="15"/>
      <c r="I227" s="15"/>
      <c r="J227" s="15"/>
    </row>
    <row r="228" spans="2:10" s="25" customFormat="1" x14ac:dyDescent="0.15">
      <c r="B228" s="43" t="s">
        <v>8765</v>
      </c>
      <c r="C228" s="43" t="s">
        <v>8768</v>
      </c>
      <c r="D228" s="37" t="s">
        <v>8604</v>
      </c>
      <c r="E228" s="44">
        <v>42100</v>
      </c>
      <c r="F228" s="43" t="s">
        <v>33</v>
      </c>
      <c r="G228" s="15"/>
      <c r="H228" s="15"/>
      <c r="I228" s="15"/>
      <c r="J228" s="15"/>
    </row>
    <row r="229" spans="2:10" s="25" customFormat="1" x14ac:dyDescent="0.15">
      <c r="B229" s="43" t="s">
        <v>8765</v>
      </c>
      <c r="C229" s="43" t="s">
        <v>8769</v>
      </c>
      <c r="D229" s="37" t="s">
        <v>8604</v>
      </c>
      <c r="E229" s="44">
        <v>92200</v>
      </c>
      <c r="F229" s="43" t="s">
        <v>33</v>
      </c>
      <c r="G229" s="15"/>
      <c r="H229" s="15"/>
      <c r="I229" s="15"/>
      <c r="J229" s="15"/>
    </row>
    <row r="230" spans="2:10" s="25" customFormat="1" x14ac:dyDescent="0.15">
      <c r="B230" s="43" t="s">
        <v>8765</v>
      </c>
      <c r="C230" s="43" t="s">
        <v>8770</v>
      </c>
      <c r="D230" s="37" t="s">
        <v>8604</v>
      </c>
      <c r="E230" s="44">
        <v>45800</v>
      </c>
      <c r="F230" s="43" t="s">
        <v>33</v>
      </c>
      <c r="G230" s="15"/>
      <c r="H230" s="15"/>
      <c r="I230" s="15"/>
      <c r="J230" s="15"/>
    </row>
    <row r="231" spans="2:10" s="25" customFormat="1" x14ac:dyDescent="0.15">
      <c r="B231" s="43" t="s">
        <v>8771</v>
      </c>
      <c r="C231" s="43" t="s">
        <v>8772</v>
      </c>
      <c r="D231" s="37" t="s">
        <v>8604</v>
      </c>
      <c r="E231" s="44">
        <v>39200</v>
      </c>
      <c r="F231" s="43" t="s">
        <v>33</v>
      </c>
      <c r="G231" s="15"/>
      <c r="H231" s="15"/>
      <c r="I231" s="15"/>
      <c r="J231" s="15"/>
    </row>
    <row r="232" spans="2:10" s="25" customFormat="1" ht="21.6" x14ac:dyDescent="0.15">
      <c r="B232" s="43" t="s">
        <v>8771</v>
      </c>
      <c r="C232" s="43" t="s">
        <v>8773</v>
      </c>
      <c r="D232" s="37" t="s">
        <v>8604</v>
      </c>
      <c r="E232" s="44">
        <v>83000</v>
      </c>
      <c r="F232" s="43" t="s">
        <v>33</v>
      </c>
      <c r="G232" s="15"/>
      <c r="H232" s="15"/>
      <c r="I232" s="15"/>
      <c r="J232" s="15"/>
    </row>
    <row r="233" spans="2:10" s="25" customFormat="1" ht="21.6" x14ac:dyDescent="0.15">
      <c r="B233" s="43" t="s">
        <v>8774</v>
      </c>
      <c r="C233" s="43" t="s">
        <v>33</v>
      </c>
      <c r="D233" s="37" t="s">
        <v>8604</v>
      </c>
      <c r="E233" s="44">
        <v>116700</v>
      </c>
      <c r="F233" s="43" t="s">
        <v>33</v>
      </c>
      <c r="G233" s="15"/>
      <c r="H233" s="15"/>
      <c r="I233" s="15"/>
      <c r="J233" s="15"/>
    </row>
    <row r="234" spans="2:10" s="25" customFormat="1" ht="21.6" x14ac:dyDescent="0.15">
      <c r="B234" s="43" t="s">
        <v>8775</v>
      </c>
      <c r="C234" s="43" t="s">
        <v>33</v>
      </c>
      <c r="D234" s="37" t="s">
        <v>8604</v>
      </c>
      <c r="E234" s="44">
        <v>12600</v>
      </c>
      <c r="F234" s="43" t="s">
        <v>33</v>
      </c>
      <c r="G234" s="15"/>
      <c r="H234" s="15"/>
      <c r="I234" s="15"/>
      <c r="J234" s="15"/>
    </row>
    <row r="235" spans="2:10" s="25" customFormat="1" x14ac:dyDescent="0.15">
      <c r="B235" s="43" t="s">
        <v>8776</v>
      </c>
      <c r="C235" s="43" t="s">
        <v>8777</v>
      </c>
      <c r="D235" s="37" t="s">
        <v>8604</v>
      </c>
      <c r="E235" s="44">
        <v>67500</v>
      </c>
      <c r="F235" s="43" t="s">
        <v>33</v>
      </c>
      <c r="G235" s="15"/>
      <c r="H235" s="15"/>
      <c r="I235" s="15"/>
      <c r="J235" s="15"/>
    </row>
    <row r="236" spans="2:10" s="25" customFormat="1" x14ac:dyDescent="0.15">
      <c r="B236" s="43" t="s">
        <v>8776</v>
      </c>
      <c r="C236" s="43" t="s">
        <v>8778</v>
      </c>
      <c r="D236" s="37" t="s">
        <v>8604</v>
      </c>
      <c r="E236" s="44">
        <v>83700</v>
      </c>
      <c r="F236" s="43" t="s">
        <v>33</v>
      </c>
      <c r="G236" s="15"/>
      <c r="H236" s="15"/>
      <c r="I236" s="15"/>
      <c r="J236" s="15"/>
    </row>
    <row r="237" spans="2:10" s="25" customFormat="1" x14ac:dyDescent="0.15">
      <c r="B237" s="43" t="s">
        <v>8776</v>
      </c>
      <c r="C237" s="43" t="s">
        <v>8779</v>
      </c>
      <c r="D237" s="37" t="s">
        <v>8604</v>
      </c>
      <c r="E237" s="44">
        <v>108200</v>
      </c>
      <c r="F237" s="43" t="s">
        <v>33</v>
      </c>
      <c r="G237" s="15"/>
      <c r="H237" s="15"/>
      <c r="I237" s="15"/>
      <c r="J237" s="15"/>
    </row>
    <row r="238" spans="2:10" s="25" customFormat="1" ht="21.6" x14ac:dyDescent="0.15">
      <c r="B238" s="43" t="s">
        <v>8780</v>
      </c>
      <c r="C238" s="43" t="s">
        <v>8781</v>
      </c>
      <c r="D238" s="37" t="s">
        <v>8604</v>
      </c>
      <c r="E238" s="44">
        <v>175400</v>
      </c>
      <c r="F238" s="43" t="s">
        <v>33</v>
      </c>
      <c r="G238" s="15"/>
      <c r="H238" s="15"/>
      <c r="I238" s="15"/>
      <c r="J238" s="15"/>
    </row>
    <row r="239" spans="2:10" s="25" customFormat="1" ht="21.6" x14ac:dyDescent="0.15">
      <c r="B239" s="43" t="s">
        <v>8780</v>
      </c>
      <c r="C239" s="43" t="s">
        <v>8782</v>
      </c>
      <c r="D239" s="37" t="s">
        <v>8604</v>
      </c>
      <c r="E239" s="44">
        <v>181000</v>
      </c>
      <c r="F239" s="43" t="s">
        <v>33</v>
      </c>
      <c r="G239" s="15"/>
      <c r="H239" s="15"/>
      <c r="I239" s="15"/>
      <c r="J239" s="15"/>
    </row>
    <row r="240" spans="2:10" s="25" customFormat="1" ht="21.6" x14ac:dyDescent="0.15">
      <c r="B240" s="43" t="s">
        <v>8780</v>
      </c>
      <c r="C240" s="43" t="s">
        <v>8783</v>
      </c>
      <c r="D240" s="37" t="s">
        <v>8604</v>
      </c>
      <c r="E240" s="44">
        <v>472400</v>
      </c>
      <c r="F240" s="43" t="s">
        <v>33</v>
      </c>
      <c r="G240" s="15"/>
      <c r="H240" s="15"/>
      <c r="I240" s="15"/>
      <c r="J240" s="15"/>
    </row>
    <row r="241" spans="2:10" s="25" customFormat="1" ht="21.6" x14ac:dyDescent="0.15">
      <c r="B241" s="43" t="s">
        <v>8780</v>
      </c>
      <c r="C241" s="43" t="s">
        <v>8784</v>
      </c>
      <c r="D241" s="37" t="s">
        <v>8604</v>
      </c>
      <c r="E241" s="44">
        <v>497100</v>
      </c>
      <c r="F241" s="43" t="s">
        <v>33</v>
      </c>
      <c r="G241" s="15"/>
      <c r="H241" s="15"/>
      <c r="I241" s="15"/>
      <c r="J241" s="15"/>
    </row>
    <row r="242" spans="2:10" s="25" customFormat="1" ht="21.6" x14ac:dyDescent="0.15">
      <c r="B242" s="43" t="s">
        <v>8780</v>
      </c>
      <c r="C242" s="43" t="s">
        <v>8785</v>
      </c>
      <c r="D242" s="37" t="s">
        <v>8604</v>
      </c>
      <c r="E242" s="44">
        <v>536100</v>
      </c>
      <c r="F242" s="43" t="s">
        <v>33</v>
      </c>
      <c r="G242" s="15"/>
      <c r="H242" s="15"/>
      <c r="I242" s="15"/>
      <c r="J242" s="15"/>
    </row>
    <row r="243" spans="2:10" s="25" customFormat="1" ht="21.6" x14ac:dyDescent="0.15">
      <c r="B243" s="43" t="s">
        <v>8780</v>
      </c>
      <c r="C243" s="43" t="s">
        <v>8786</v>
      </c>
      <c r="D243" s="37" t="s">
        <v>8604</v>
      </c>
      <c r="E243" s="44">
        <v>564600</v>
      </c>
      <c r="F243" s="43" t="s">
        <v>33</v>
      </c>
      <c r="G243" s="15"/>
      <c r="H243" s="15"/>
      <c r="I243" s="15"/>
      <c r="J243" s="15"/>
    </row>
    <row r="244" spans="2:10" s="25" customFormat="1" x14ac:dyDescent="0.15">
      <c r="B244" s="43" t="s">
        <v>8787</v>
      </c>
      <c r="C244" s="43" t="s">
        <v>8781</v>
      </c>
      <c r="D244" s="37" t="s">
        <v>8604</v>
      </c>
      <c r="E244" s="44">
        <v>239100</v>
      </c>
      <c r="F244" s="43" t="s">
        <v>33</v>
      </c>
      <c r="G244" s="15"/>
      <c r="H244" s="15"/>
      <c r="I244" s="15"/>
      <c r="J244" s="15"/>
    </row>
    <row r="245" spans="2:10" s="25" customFormat="1" x14ac:dyDescent="0.15">
      <c r="B245" s="43" t="s">
        <v>8787</v>
      </c>
      <c r="C245" s="43" t="s">
        <v>8783</v>
      </c>
      <c r="D245" s="37" t="s">
        <v>8604</v>
      </c>
      <c r="E245" s="44">
        <v>319500</v>
      </c>
      <c r="F245" s="43" t="s">
        <v>33</v>
      </c>
      <c r="G245" s="15"/>
      <c r="H245" s="15"/>
      <c r="I245" s="15"/>
      <c r="J245" s="15"/>
    </row>
    <row r="246" spans="2:10" s="25" customFormat="1" x14ac:dyDescent="0.15">
      <c r="B246" s="43" t="s">
        <v>8787</v>
      </c>
      <c r="C246" s="43" t="s">
        <v>8785</v>
      </c>
      <c r="D246" s="37" t="s">
        <v>8604</v>
      </c>
      <c r="E246" s="44">
        <v>368000</v>
      </c>
      <c r="F246" s="43" t="s">
        <v>33</v>
      </c>
      <c r="G246" s="15"/>
      <c r="H246" s="15"/>
      <c r="I246" s="15"/>
      <c r="J246" s="15"/>
    </row>
    <row r="247" spans="2:10" s="25" customFormat="1" x14ac:dyDescent="0.15">
      <c r="B247" s="43" t="s">
        <v>8788</v>
      </c>
      <c r="C247" s="43" t="s">
        <v>8789</v>
      </c>
      <c r="D247" s="37" t="s">
        <v>8604</v>
      </c>
      <c r="E247" s="44">
        <v>51800</v>
      </c>
      <c r="F247" s="43" t="s">
        <v>33</v>
      </c>
      <c r="G247" s="15"/>
      <c r="H247" s="15"/>
      <c r="I247" s="15"/>
      <c r="J247" s="15"/>
    </row>
    <row r="248" spans="2:10" s="25" customFormat="1" x14ac:dyDescent="0.15">
      <c r="B248" s="43" t="s">
        <v>8788</v>
      </c>
      <c r="C248" s="43" t="s">
        <v>8790</v>
      </c>
      <c r="D248" s="37" t="s">
        <v>8604</v>
      </c>
      <c r="E248" s="44">
        <v>89500</v>
      </c>
      <c r="F248" s="43" t="s">
        <v>33</v>
      </c>
      <c r="G248" s="15"/>
      <c r="H248" s="15"/>
      <c r="I248" s="15"/>
      <c r="J248" s="15"/>
    </row>
    <row r="249" spans="2:10" s="25" customFormat="1" x14ac:dyDescent="0.15">
      <c r="B249" s="43" t="s">
        <v>8791</v>
      </c>
      <c r="C249" s="43" t="s">
        <v>8792</v>
      </c>
      <c r="D249" s="37" t="s">
        <v>8604</v>
      </c>
      <c r="E249" s="44">
        <v>5330</v>
      </c>
      <c r="F249" s="43" t="s">
        <v>33</v>
      </c>
      <c r="G249" s="15"/>
      <c r="H249" s="15"/>
      <c r="I249" s="15"/>
      <c r="J249" s="15"/>
    </row>
    <row r="250" spans="2:10" s="25" customFormat="1" x14ac:dyDescent="0.15">
      <c r="B250" s="43" t="s">
        <v>8791</v>
      </c>
      <c r="C250" s="43" t="s">
        <v>8793</v>
      </c>
      <c r="D250" s="37" t="s">
        <v>8604</v>
      </c>
      <c r="E250" s="44">
        <v>6010</v>
      </c>
      <c r="F250" s="43"/>
      <c r="G250" s="15"/>
      <c r="H250" s="15"/>
      <c r="I250" s="15"/>
      <c r="J250" s="15"/>
    </row>
    <row r="251" spans="2:10" s="25" customFormat="1" x14ac:dyDescent="0.15">
      <c r="B251" s="43" t="s">
        <v>8791</v>
      </c>
      <c r="C251" s="43" t="s">
        <v>8794</v>
      </c>
      <c r="D251" s="37" t="s">
        <v>8604</v>
      </c>
      <c r="E251" s="44">
        <v>6880</v>
      </c>
      <c r="F251" s="43" t="s">
        <v>33</v>
      </c>
      <c r="G251" s="15"/>
      <c r="H251" s="15"/>
      <c r="I251" s="15"/>
      <c r="J251" s="15"/>
    </row>
    <row r="252" spans="2:10" s="25" customFormat="1" x14ac:dyDescent="0.15">
      <c r="B252" s="43" t="s">
        <v>8791</v>
      </c>
      <c r="C252" s="43" t="s">
        <v>8795</v>
      </c>
      <c r="D252" s="37" t="s">
        <v>8604</v>
      </c>
      <c r="E252" s="44">
        <v>6200</v>
      </c>
      <c r="F252" s="43" t="s">
        <v>33</v>
      </c>
      <c r="G252" s="15"/>
      <c r="H252" s="15"/>
      <c r="I252" s="15"/>
      <c r="J252" s="15"/>
    </row>
    <row r="253" spans="2:10" s="25" customFormat="1" x14ac:dyDescent="0.15">
      <c r="B253" s="43" t="s">
        <v>8796</v>
      </c>
      <c r="C253" s="43" t="s">
        <v>8797</v>
      </c>
      <c r="D253" s="37" t="s">
        <v>1297</v>
      </c>
      <c r="E253" s="44">
        <v>63500</v>
      </c>
      <c r="F253" s="43" t="s">
        <v>33</v>
      </c>
      <c r="G253" s="15"/>
      <c r="H253" s="15"/>
      <c r="I253" s="15"/>
      <c r="J253" s="15"/>
    </row>
    <row r="254" spans="2:10" s="25" customFormat="1" x14ac:dyDescent="0.15">
      <c r="B254" s="43" t="s">
        <v>8798</v>
      </c>
      <c r="C254" s="43" t="s">
        <v>8799</v>
      </c>
      <c r="D254" s="37" t="s">
        <v>8604</v>
      </c>
      <c r="E254" s="44">
        <v>6410</v>
      </c>
      <c r="F254" s="43" t="s">
        <v>33</v>
      </c>
      <c r="G254" s="15"/>
      <c r="H254" s="15"/>
      <c r="I254" s="15"/>
      <c r="J254" s="15"/>
    </row>
    <row r="255" spans="2:10" s="25" customFormat="1" x14ac:dyDescent="0.15">
      <c r="B255" s="43" t="s">
        <v>8800</v>
      </c>
      <c r="C255" s="43" t="s">
        <v>33</v>
      </c>
      <c r="D255" s="37" t="s">
        <v>8604</v>
      </c>
      <c r="E255" s="44">
        <v>47600</v>
      </c>
      <c r="F255" s="43" t="s">
        <v>33</v>
      </c>
      <c r="G255" s="15"/>
      <c r="H255" s="15"/>
      <c r="I255" s="15"/>
      <c r="J255" s="15"/>
    </row>
    <row r="256" spans="2:10" s="25" customFormat="1" ht="21.6" x14ac:dyDescent="0.15">
      <c r="B256" s="43" t="s">
        <v>8801</v>
      </c>
      <c r="C256" s="43" t="s">
        <v>8802</v>
      </c>
      <c r="D256" s="37" t="s">
        <v>8604</v>
      </c>
      <c r="E256" s="44">
        <v>16700</v>
      </c>
      <c r="F256" s="43" t="s">
        <v>33</v>
      </c>
      <c r="G256" s="15"/>
      <c r="H256" s="15"/>
      <c r="I256" s="15"/>
      <c r="J256" s="15"/>
    </row>
    <row r="257" spans="2:10" s="25" customFormat="1" x14ac:dyDescent="0.15">
      <c r="B257" s="43" t="s">
        <v>8803</v>
      </c>
      <c r="C257" s="43" t="s">
        <v>8804</v>
      </c>
      <c r="D257" s="37" t="s">
        <v>8604</v>
      </c>
      <c r="E257" s="44">
        <v>53900</v>
      </c>
      <c r="F257" s="43" t="s">
        <v>33</v>
      </c>
      <c r="G257" s="15"/>
      <c r="H257" s="15"/>
      <c r="I257" s="15"/>
      <c r="J257" s="15"/>
    </row>
    <row r="258" spans="2:10" s="25" customFormat="1" x14ac:dyDescent="0.15">
      <c r="B258" s="43" t="s">
        <v>8805</v>
      </c>
      <c r="C258" s="43" t="s">
        <v>33</v>
      </c>
      <c r="D258" s="37" t="s">
        <v>8604</v>
      </c>
      <c r="E258" s="44">
        <v>22500</v>
      </c>
      <c r="F258" s="43" t="s">
        <v>33</v>
      </c>
      <c r="G258" s="15"/>
      <c r="H258" s="15"/>
      <c r="I258" s="15"/>
      <c r="J258" s="15"/>
    </row>
    <row r="259" spans="2:10" s="25" customFormat="1" x14ac:dyDescent="0.15">
      <c r="B259" s="43" t="s">
        <v>8806</v>
      </c>
      <c r="C259" s="43" t="s">
        <v>33</v>
      </c>
      <c r="D259" s="37" t="s">
        <v>8604</v>
      </c>
      <c r="E259" s="44">
        <v>22500</v>
      </c>
      <c r="F259" s="43" t="s">
        <v>33</v>
      </c>
      <c r="G259" s="15"/>
      <c r="H259" s="15"/>
      <c r="I259" s="15"/>
      <c r="J259" s="15"/>
    </row>
    <row r="260" spans="2:10" s="25" customFormat="1" x14ac:dyDescent="0.15">
      <c r="B260" s="43" t="s">
        <v>8807</v>
      </c>
      <c r="C260" s="43" t="s">
        <v>8808</v>
      </c>
      <c r="D260" s="37" t="s">
        <v>8604</v>
      </c>
      <c r="E260" s="44">
        <v>7500</v>
      </c>
      <c r="F260" s="43" t="s">
        <v>33</v>
      </c>
      <c r="G260" s="15"/>
      <c r="H260" s="15"/>
      <c r="I260" s="15"/>
      <c r="J260" s="15"/>
    </row>
    <row r="261" spans="2:10" s="25" customFormat="1" x14ac:dyDescent="0.15">
      <c r="B261" s="43" t="s">
        <v>8807</v>
      </c>
      <c r="C261" s="43" t="s">
        <v>8809</v>
      </c>
      <c r="D261" s="37" t="s">
        <v>8604</v>
      </c>
      <c r="E261" s="44">
        <v>6360</v>
      </c>
      <c r="F261" s="43" t="s">
        <v>33</v>
      </c>
      <c r="G261" s="15"/>
      <c r="H261" s="15"/>
      <c r="I261" s="15"/>
      <c r="J261" s="15"/>
    </row>
    <row r="262" spans="2:10" s="25" customFormat="1" x14ac:dyDescent="0.15">
      <c r="B262" s="43" t="s">
        <v>8807</v>
      </c>
      <c r="C262" s="43" t="s">
        <v>8810</v>
      </c>
      <c r="D262" s="37" t="s">
        <v>8604</v>
      </c>
      <c r="E262" s="44">
        <v>6500</v>
      </c>
      <c r="F262" s="43" t="s">
        <v>33</v>
      </c>
      <c r="G262" s="15"/>
      <c r="H262" s="15"/>
      <c r="I262" s="15"/>
      <c r="J262" s="15"/>
    </row>
    <row r="263" spans="2:10" s="25" customFormat="1" x14ac:dyDescent="0.15">
      <c r="B263" s="43" t="s">
        <v>8811</v>
      </c>
      <c r="C263" s="43" t="s">
        <v>8812</v>
      </c>
      <c r="D263" s="37" t="s">
        <v>8604</v>
      </c>
      <c r="E263" s="44">
        <v>57600</v>
      </c>
      <c r="F263" s="43" t="s">
        <v>33</v>
      </c>
      <c r="G263" s="15"/>
      <c r="H263" s="15"/>
      <c r="I263" s="15"/>
      <c r="J263" s="15"/>
    </row>
    <row r="264" spans="2:10" s="25" customFormat="1" x14ac:dyDescent="0.15">
      <c r="B264" s="43" t="s">
        <v>8813</v>
      </c>
      <c r="C264" s="43" t="s">
        <v>8814</v>
      </c>
      <c r="D264" s="37" t="s">
        <v>1297</v>
      </c>
      <c r="E264" s="44">
        <v>6720</v>
      </c>
      <c r="F264" s="43" t="s">
        <v>33</v>
      </c>
      <c r="G264" s="15"/>
      <c r="H264" s="15"/>
      <c r="I264" s="15"/>
      <c r="J264" s="15"/>
    </row>
    <row r="265" spans="2:10" s="25" customFormat="1" x14ac:dyDescent="0.15">
      <c r="B265" s="43" t="s">
        <v>8813</v>
      </c>
      <c r="C265" s="43" t="s">
        <v>8815</v>
      </c>
      <c r="D265" s="37" t="s">
        <v>1297</v>
      </c>
      <c r="E265" s="44">
        <v>2340</v>
      </c>
      <c r="F265" s="43" t="s">
        <v>33</v>
      </c>
      <c r="G265" s="15"/>
      <c r="H265" s="15"/>
      <c r="I265" s="15"/>
      <c r="J265" s="15"/>
    </row>
    <row r="266" spans="2:10" s="25" customFormat="1" x14ac:dyDescent="0.15">
      <c r="B266" s="43" t="s">
        <v>8816</v>
      </c>
      <c r="C266" s="43" t="s">
        <v>8817</v>
      </c>
      <c r="D266" s="37" t="s">
        <v>1297</v>
      </c>
      <c r="E266" s="44">
        <v>8670</v>
      </c>
      <c r="F266" s="43" t="s">
        <v>33</v>
      </c>
      <c r="G266" s="15"/>
      <c r="H266" s="15"/>
      <c r="I266" s="15"/>
      <c r="J266" s="15"/>
    </row>
    <row r="267" spans="2:10" s="25" customFormat="1" x14ac:dyDescent="0.15">
      <c r="B267" s="43" t="s">
        <v>8818</v>
      </c>
      <c r="C267" s="43" t="s">
        <v>8819</v>
      </c>
      <c r="D267" s="37" t="s">
        <v>8604</v>
      </c>
      <c r="E267" s="44">
        <v>12800</v>
      </c>
      <c r="F267" s="43" t="s">
        <v>33</v>
      </c>
      <c r="G267" s="15"/>
      <c r="H267" s="15"/>
      <c r="I267" s="15"/>
      <c r="J267" s="15"/>
    </row>
    <row r="268" spans="2:10" s="25" customFormat="1" x14ac:dyDescent="0.15">
      <c r="B268" s="43" t="s">
        <v>8820</v>
      </c>
      <c r="C268" s="43" t="s">
        <v>8666</v>
      </c>
      <c r="D268" s="37" t="s">
        <v>1297</v>
      </c>
      <c r="E268" s="44">
        <v>38800</v>
      </c>
      <c r="F268" s="43" t="s">
        <v>33</v>
      </c>
      <c r="G268" s="15"/>
      <c r="H268" s="15"/>
      <c r="I268" s="15"/>
      <c r="J268" s="15"/>
    </row>
    <row r="269" spans="2:10" s="25" customFormat="1" x14ac:dyDescent="0.15">
      <c r="B269" s="43" t="s">
        <v>8821</v>
      </c>
      <c r="C269" s="43" t="s">
        <v>8822</v>
      </c>
      <c r="D269" s="37" t="s">
        <v>1297</v>
      </c>
      <c r="E269" s="44">
        <v>2740</v>
      </c>
      <c r="F269" s="43" t="s">
        <v>33</v>
      </c>
      <c r="G269" s="15"/>
      <c r="H269" s="15"/>
      <c r="I269" s="15"/>
      <c r="J269" s="15"/>
    </row>
    <row r="270" spans="2:10" s="25" customFormat="1" x14ac:dyDescent="0.15">
      <c r="B270" s="43" t="s">
        <v>8821</v>
      </c>
      <c r="C270" s="43" t="s">
        <v>8823</v>
      </c>
      <c r="D270" s="37" t="s">
        <v>1297</v>
      </c>
      <c r="E270" s="44">
        <v>3620</v>
      </c>
      <c r="F270" s="43" t="s">
        <v>33</v>
      </c>
      <c r="G270" s="15"/>
      <c r="H270" s="15"/>
      <c r="I270" s="15"/>
      <c r="J270" s="15"/>
    </row>
    <row r="271" spans="2:10" s="25" customFormat="1" x14ac:dyDescent="0.15">
      <c r="B271" s="43" t="s">
        <v>8824</v>
      </c>
      <c r="C271" s="43" t="s">
        <v>8825</v>
      </c>
      <c r="D271" s="37" t="s">
        <v>8604</v>
      </c>
      <c r="E271" s="44">
        <v>2240</v>
      </c>
      <c r="F271" s="43" t="s">
        <v>33</v>
      </c>
      <c r="G271" s="15"/>
      <c r="H271" s="15"/>
      <c r="I271" s="15"/>
      <c r="J271" s="15"/>
    </row>
    <row r="272" spans="2:10" s="25" customFormat="1" x14ac:dyDescent="0.15">
      <c r="B272" s="43" t="s">
        <v>8826</v>
      </c>
      <c r="C272" s="43" t="s">
        <v>8827</v>
      </c>
      <c r="D272" s="37" t="s">
        <v>8604</v>
      </c>
      <c r="E272" s="44">
        <v>6450</v>
      </c>
      <c r="F272" s="43" t="s">
        <v>33</v>
      </c>
      <c r="G272" s="15"/>
      <c r="H272" s="15"/>
      <c r="I272" s="15"/>
      <c r="J272" s="15"/>
    </row>
    <row r="273" spans="2:10" s="25" customFormat="1" x14ac:dyDescent="0.15">
      <c r="B273" s="43" t="s">
        <v>8828</v>
      </c>
      <c r="C273" s="43" t="s">
        <v>8829</v>
      </c>
      <c r="D273" s="37" t="s">
        <v>208</v>
      </c>
      <c r="E273" s="44">
        <v>1130</v>
      </c>
      <c r="F273" s="43" t="s">
        <v>33</v>
      </c>
      <c r="G273" s="15"/>
      <c r="H273" s="15"/>
      <c r="I273" s="15"/>
      <c r="J273" s="15"/>
    </row>
    <row r="274" spans="2:10" s="25" customFormat="1" x14ac:dyDescent="0.15">
      <c r="B274" s="43" t="s">
        <v>8828</v>
      </c>
      <c r="C274" s="43" t="s">
        <v>8830</v>
      </c>
      <c r="D274" s="37" t="s">
        <v>208</v>
      </c>
      <c r="E274" s="44">
        <v>1480</v>
      </c>
      <c r="F274" s="43" t="s">
        <v>33</v>
      </c>
      <c r="G274" s="15"/>
      <c r="H274" s="15"/>
      <c r="I274" s="15"/>
      <c r="J274" s="15"/>
    </row>
    <row r="275" spans="2:10" s="25" customFormat="1" x14ac:dyDescent="0.15">
      <c r="B275" s="43" t="s">
        <v>8828</v>
      </c>
      <c r="C275" s="43" t="s">
        <v>8831</v>
      </c>
      <c r="D275" s="37" t="s">
        <v>208</v>
      </c>
      <c r="E275" s="44">
        <v>2900</v>
      </c>
      <c r="F275" s="43" t="s">
        <v>33</v>
      </c>
      <c r="G275" s="15"/>
      <c r="H275" s="15"/>
      <c r="I275" s="15"/>
      <c r="J275" s="15"/>
    </row>
    <row r="276" spans="2:10" s="25" customFormat="1" x14ac:dyDescent="0.15">
      <c r="B276" s="43" t="s">
        <v>8828</v>
      </c>
      <c r="C276" s="43" t="s">
        <v>8832</v>
      </c>
      <c r="D276" s="37" t="s">
        <v>208</v>
      </c>
      <c r="E276" s="44">
        <v>2290</v>
      </c>
      <c r="F276" s="43" t="s">
        <v>33</v>
      </c>
      <c r="G276" s="15"/>
      <c r="H276" s="15"/>
      <c r="I276" s="15"/>
      <c r="J276" s="15"/>
    </row>
    <row r="277" spans="2:10" s="25" customFormat="1" x14ac:dyDescent="0.15">
      <c r="B277" s="43" t="s">
        <v>8833</v>
      </c>
      <c r="C277" s="43" t="s">
        <v>33</v>
      </c>
      <c r="D277" s="37" t="s">
        <v>8604</v>
      </c>
      <c r="E277" s="44">
        <v>12100</v>
      </c>
      <c r="F277" s="43" t="s">
        <v>33</v>
      </c>
      <c r="G277" s="15"/>
      <c r="H277" s="15"/>
      <c r="I277" s="15"/>
      <c r="J277" s="15"/>
    </row>
    <row r="278" spans="2:10" s="25" customFormat="1" x14ac:dyDescent="0.15">
      <c r="B278" s="43" t="s">
        <v>8834</v>
      </c>
      <c r="C278" s="43" t="s">
        <v>8835</v>
      </c>
      <c r="D278" s="37" t="s">
        <v>1297</v>
      </c>
      <c r="E278" s="44">
        <v>50800</v>
      </c>
      <c r="F278" s="43" t="s">
        <v>33</v>
      </c>
      <c r="G278" s="15"/>
      <c r="H278" s="15"/>
      <c r="I278" s="15"/>
      <c r="J278" s="15"/>
    </row>
    <row r="279" spans="2:10" s="25" customFormat="1" x14ac:dyDescent="0.15">
      <c r="B279" s="43" t="s">
        <v>8834</v>
      </c>
      <c r="C279" s="43" t="s">
        <v>8836</v>
      </c>
      <c r="D279" s="37" t="s">
        <v>1297</v>
      </c>
      <c r="E279" s="44">
        <v>17100</v>
      </c>
      <c r="F279" s="43" t="s">
        <v>33</v>
      </c>
      <c r="G279" s="15"/>
      <c r="H279" s="15"/>
      <c r="I279" s="15"/>
      <c r="J279" s="15"/>
    </row>
    <row r="280" spans="2:10" s="25" customFormat="1" x14ac:dyDescent="0.15">
      <c r="B280" s="43" t="s">
        <v>8837</v>
      </c>
      <c r="C280" s="43" t="s">
        <v>8838</v>
      </c>
      <c r="D280" s="37" t="s">
        <v>8604</v>
      </c>
      <c r="E280" s="44">
        <v>4880</v>
      </c>
      <c r="F280" s="43" t="s">
        <v>33</v>
      </c>
      <c r="G280" s="15"/>
      <c r="H280" s="15"/>
      <c r="I280" s="15"/>
      <c r="J280" s="15"/>
    </row>
    <row r="281" spans="2:10" s="25" customFormat="1" x14ac:dyDescent="0.15">
      <c r="B281" s="43" t="s">
        <v>8839</v>
      </c>
      <c r="C281" s="43" t="s">
        <v>8840</v>
      </c>
      <c r="D281" s="37" t="s">
        <v>8604</v>
      </c>
      <c r="E281" s="44">
        <v>66700</v>
      </c>
      <c r="F281" s="43" t="s">
        <v>33</v>
      </c>
      <c r="G281" s="15"/>
      <c r="H281" s="15"/>
      <c r="I281" s="15"/>
      <c r="J281" s="15"/>
    </row>
    <row r="282" spans="2:10" s="25" customFormat="1" x14ac:dyDescent="0.15">
      <c r="B282" s="43" t="s">
        <v>8841</v>
      </c>
      <c r="C282" s="43" t="s">
        <v>8842</v>
      </c>
      <c r="D282" s="37" t="s">
        <v>8604</v>
      </c>
      <c r="E282" s="44">
        <v>6940</v>
      </c>
      <c r="F282" s="43" t="s">
        <v>33</v>
      </c>
      <c r="G282" s="15"/>
      <c r="H282" s="15"/>
      <c r="I282" s="15"/>
      <c r="J282" s="15"/>
    </row>
    <row r="283" spans="2:10" s="25" customFormat="1" x14ac:dyDescent="0.15">
      <c r="B283" s="43" t="s">
        <v>8841</v>
      </c>
      <c r="C283" s="43" t="s">
        <v>8843</v>
      </c>
      <c r="D283" s="37" t="s">
        <v>8604</v>
      </c>
      <c r="E283" s="44">
        <v>7090</v>
      </c>
      <c r="F283" s="43" t="s">
        <v>33</v>
      </c>
      <c r="G283" s="15"/>
      <c r="H283" s="15"/>
      <c r="I283" s="15"/>
      <c r="J283" s="15"/>
    </row>
    <row r="284" spans="2:10" s="25" customFormat="1" x14ac:dyDescent="0.15">
      <c r="B284" s="43" t="s">
        <v>8841</v>
      </c>
      <c r="C284" s="43" t="s">
        <v>8844</v>
      </c>
      <c r="D284" s="37" t="s">
        <v>8604</v>
      </c>
      <c r="E284" s="44">
        <v>6940</v>
      </c>
      <c r="F284" s="43" t="s">
        <v>33</v>
      </c>
      <c r="G284" s="15"/>
      <c r="H284" s="15"/>
      <c r="I284" s="15"/>
      <c r="J284" s="15"/>
    </row>
    <row r="285" spans="2:10" s="25" customFormat="1" x14ac:dyDescent="0.15">
      <c r="B285" s="43" t="s">
        <v>8841</v>
      </c>
      <c r="C285" s="43" t="s">
        <v>8845</v>
      </c>
      <c r="D285" s="37" t="s">
        <v>8604</v>
      </c>
      <c r="E285" s="44">
        <v>7500</v>
      </c>
      <c r="F285" s="43" t="s">
        <v>33</v>
      </c>
      <c r="G285" s="15"/>
      <c r="H285" s="15"/>
      <c r="I285" s="15"/>
      <c r="J285" s="15"/>
    </row>
    <row r="286" spans="2:10" s="25" customFormat="1" x14ac:dyDescent="0.15">
      <c r="B286" s="43" t="s">
        <v>8846</v>
      </c>
      <c r="C286" s="43" t="s">
        <v>8847</v>
      </c>
      <c r="D286" s="37" t="s">
        <v>8604</v>
      </c>
      <c r="E286" s="44">
        <v>6180</v>
      </c>
      <c r="F286" s="43" t="s">
        <v>33</v>
      </c>
      <c r="G286" s="15"/>
      <c r="H286" s="15"/>
      <c r="I286" s="15"/>
      <c r="J286" s="15"/>
    </row>
    <row r="287" spans="2:10" s="25" customFormat="1" x14ac:dyDescent="0.15">
      <c r="B287" s="43" t="s">
        <v>8848</v>
      </c>
      <c r="C287" s="43" t="s">
        <v>8849</v>
      </c>
      <c r="D287" s="37" t="s">
        <v>1297</v>
      </c>
      <c r="E287" s="44">
        <v>43500</v>
      </c>
      <c r="F287" s="43" t="s">
        <v>33</v>
      </c>
      <c r="G287" s="15"/>
      <c r="H287" s="15"/>
      <c r="I287" s="15"/>
      <c r="J287" s="15"/>
    </row>
    <row r="288" spans="2:10" s="25" customFormat="1" ht="21.6" x14ac:dyDescent="0.15">
      <c r="B288" s="43" t="s">
        <v>8850</v>
      </c>
      <c r="C288" s="43" t="s">
        <v>8851</v>
      </c>
      <c r="D288" s="37" t="s">
        <v>8604</v>
      </c>
      <c r="E288" s="44">
        <v>103000</v>
      </c>
      <c r="F288" s="43" t="s">
        <v>33</v>
      </c>
      <c r="G288" s="15"/>
      <c r="H288" s="15"/>
      <c r="I288" s="15"/>
      <c r="J288" s="15"/>
    </row>
    <row r="289" spans="2:10" s="25" customFormat="1" x14ac:dyDescent="0.15">
      <c r="B289" s="43" t="s">
        <v>8850</v>
      </c>
      <c r="C289" s="43" t="s">
        <v>8852</v>
      </c>
      <c r="D289" s="37" t="s">
        <v>8604</v>
      </c>
      <c r="E289" s="44">
        <v>89600</v>
      </c>
      <c r="F289" s="43" t="s">
        <v>33</v>
      </c>
      <c r="G289" s="15"/>
      <c r="H289" s="15"/>
      <c r="I289" s="15"/>
      <c r="J289" s="15"/>
    </row>
    <row r="290" spans="2:10" s="25" customFormat="1" ht="21.6" x14ac:dyDescent="0.15">
      <c r="B290" s="43" t="s">
        <v>8850</v>
      </c>
      <c r="C290" s="43" t="s">
        <v>8853</v>
      </c>
      <c r="D290" s="37" t="s">
        <v>8604</v>
      </c>
      <c r="E290" s="44">
        <v>112000</v>
      </c>
      <c r="F290" s="43" t="s">
        <v>33</v>
      </c>
      <c r="G290" s="15"/>
      <c r="H290" s="15"/>
      <c r="I290" s="15"/>
      <c r="J290" s="15"/>
    </row>
    <row r="291" spans="2:10" s="25" customFormat="1" ht="21.6" x14ac:dyDescent="0.15">
      <c r="B291" s="43" t="s">
        <v>8850</v>
      </c>
      <c r="C291" s="43" t="s">
        <v>8854</v>
      </c>
      <c r="D291" s="37" t="s">
        <v>8604</v>
      </c>
      <c r="E291" s="44">
        <v>112000</v>
      </c>
      <c r="F291" s="43" t="s">
        <v>33</v>
      </c>
      <c r="G291" s="15"/>
      <c r="H291" s="15"/>
      <c r="I291" s="15"/>
      <c r="J291" s="15"/>
    </row>
    <row r="292" spans="2:10" s="25" customFormat="1" x14ac:dyDescent="0.15">
      <c r="B292" s="43" t="s">
        <v>8850</v>
      </c>
      <c r="C292" s="43" t="s">
        <v>8855</v>
      </c>
      <c r="D292" s="37" t="s">
        <v>8604</v>
      </c>
      <c r="E292" s="44">
        <v>113000</v>
      </c>
      <c r="F292" s="43" t="s">
        <v>33</v>
      </c>
      <c r="G292" s="15"/>
      <c r="H292" s="15"/>
      <c r="I292" s="15"/>
      <c r="J292" s="15"/>
    </row>
    <row r="293" spans="2:10" s="25" customFormat="1" ht="21.6" x14ac:dyDescent="0.15">
      <c r="B293" s="43" t="s">
        <v>8850</v>
      </c>
      <c r="C293" s="43" t="s">
        <v>8856</v>
      </c>
      <c r="D293" s="37" t="s">
        <v>8604</v>
      </c>
      <c r="E293" s="44">
        <v>100000</v>
      </c>
      <c r="F293" s="43" t="s">
        <v>33</v>
      </c>
      <c r="G293" s="15"/>
      <c r="H293" s="15"/>
      <c r="I293" s="15"/>
      <c r="J293" s="15"/>
    </row>
    <row r="294" spans="2:10" s="25" customFormat="1" x14ac:dyDescent="0.15">
      <c r="B294" s="43" t="s">
        <v>8857</v>
      </c>
      <c r="C294" s="43" t="s">
        <v>8858</v>
      </c>
      <c r="D294" s="37" t="s">
        <v>8604</v>
      </c>
      <c r="E294" s="44">
        <v>545000</v>
      </c>
      <c r="F294" s="43" t="s">
        <v>33</v>
      </c>
      <c r="G294" s="15"/>
      <c r="H294" s="15"/>
      <c r="I294" s="15"/>
      <c r="J294" s="15"/>
    </row>
    <row r="295" spans="2:10" s="25" customFormat="1" x14ac:dyDescent="0.15">
      <c r="B295" s="43" t="s">
        <v>8857</v>
      </c>
      <c r="C295" s="43" t="s">
        <v>8859</v>
      </c>
      <c r="D295" s="37" t="s">
        <v>8604</v>
      </c>
      <c r="E295" s="44">
        <v>713000</v>
      </c>
      <c r="F295" s="43" t="s">
        <v>33</v>
      </c>
      <c r="G295" s="15"/>
      <c r="H295" s="15"/>
      <c r="I295" s="15"/>
      <c r="J295" s="15"/>
    </row>
    <row r="296" spans="2:10" s="25" customFormat="1" ht="21.6" x14ac:dyDescent="0.15">
      <c r="B296" s="43" t="s">
        <v>8860</v>
      </c>
      <c r="C296" s="43" t="s">
        <v>8861</v>
      </c>
      <c r="D296" s="37" t="s">
        <v>8604</v>
      </c>
      <c r="E296" s="44">
        <v>47800</v>
      </c>
      <c r="F296" s="43" t="s">
        <v>33</v>
      </c>
      <c r="G296" s="15"/>
      <c r="H296" s="15"/>
      <c r="I296" s="15"/>
      <c r="J296" s="15"/>
    </row>
    <row r="297" spans="2:10" s="25" customFormat="1" ht="21.6" x14ac:dyDescent="0.15">
      <c r="B297" s="43" t="s">
        <v>8860</v>
      </c>
      <c r="C297" s="43" t="s">
        <v>8862</v>
      </c>
      <c r="D297" s="37" t="s">
        <v>8604</v>
      </c>
      <c r="E297" s="44">
        <v>47800</v>
      </c>
      <c r="F297" s="43" t="s">
        <v>33</v>
      </c>
      <c r="G297" s="15"/>
      <c r="H297" s="15"/>
      <c r="I297" s="15"/>
      <c r="J297" s="15"/>
    </row>
    <row r="298" spans="2:10" s="25" customFormat="1" ht="21.6" x14ac:dyDescent="0.15">
      <c r="B298" s="43" t="s">
        <v>8860</v>
      </c>
      <c r="C298" s="43" t="s">
        <v>8863</v>
      </c>
      <c r="D298" s="37" t="s">
        <v>8604</v>
      </c>
      <c r="E298" s="44">
        <v>37200</v>
      </c>
      <c r="F298" s="43" t="s">
        <v>33</v>
      </c>
      <c r="G298" s="15"/>
      <c r="H298" s="15"/>
      <c r="I298" s="15"/>
      <c r="J298" s="15"/>
    </row>
    <row r="299" spans="2:10" s="25" customFormat="1" ht="21.6" x14ac:dyDescent="0.15">
      <c r="B299" s="43" t="s">
        <v>8860</v>
      </c>
      <c r="C299" s="43" t="s">
        <v>8864</v>
      </c>
      <c r="D299" s="37" t="s">
        <v>8604</v>
      </c>
      <c r="E299" s="44">
        <v>40600</v>
      </c>
      <c r="F299" s="43" t="s">
        <v>33</v>
      </c>
      <c r="G299" s="15"/>
      <c r="H299" s="15"/>
      <c r="I299" s="15"/>
      <c r="J299" s="15"/>
    </row>
    <row r="300" spans="2:10" s="25" customFormat="1" ht="21.6" x14ac:dyDescent="0.15">
      <c r="B300" s="43" t="s">
        <v>8860</v>
      </c>
      <c r="C300" s="43" t="s">
        <v>8865</v>
      </c>
      <c r="D300" s="37" t="s">
        <v>8604</v>
      </c>
      <c r="E300" s="44">
        <v>44200</v>
      </c>
      <c r="F300" s="43" t="s">
        <v>33</v>
      </c>
      <c r="G300" s="15"/>
      <c r="H300" s="15"/>
      <c r="I300" s="15"/>
      <c r="J300" s="15"/>
    </row>
    <row r="301" spans="2:10" s="25" customFormat="1" ht="21.6" x14ac:dyDescent="0.15">
      <c r="B301" s="43" t="s">
        <v>8860</v>
      </c>
      <c r="C301" s="43" t="s">
        <v>10505</v>
      </c>
      <c r="D301" s="37" t="s">
        <v>8604</v>
      </c>
      <c r="E301" s="44">
        <v>41800</v>
      </c>
      <c r="F301" s="43" t="s">
        <v>33</v>
      </c>
      <c r="G301" s="15"/>
      <c r="H301" s="15"/>
      <c r="I301" s="15"/>
      <c r="J301" s="15"/>
    </row>
    <row r="302" spans="2:10" s="25" customFormat="1" ht="21.6" x14ac:dyDescent="0.15">
      <c r="B302" s="43" t="s">
        <v>8860</v>
      </c>
      <c r="C302" s="43" t="s">
        <v>10506</v>
      </c>
      <c r="D302" s="37" t="s">
        <v>8604</v>
      </c>
      <c r="E302" s="44">
        <v>91300</v>
      </c>
      <c r="F302" s="43" t="s">
        <v>33</v>
      </c>
      <c r="G302" s="15"/>
      <c r="H302" s="15"/>
      <c r="I302" s="15"/>
      <c r="J302" s="15"/>
    </row>
    <row r="303" spans="2:10" s="25" customFormat="1" ht="21.6" x14ac:dyDescent="0.15">
      <c r="B303" s="43" t="s">
        <v>8860</v>
      </c>
      <c r="C303" s="43" t="s">
        <v>10507</v>
      </c>
      <c r="D303" s="37" t="s">
        <v>8604</v>
      </c>
      <c r="E303" s="44">
        <v>32800</v>
      </c>
      <c r="F303" s="43" t="s">
        <v>33</v>
      </c>
      <c r="G303" s="15"/>
      <c r="H303" s="15"/>
      <c r="I303" s="15"/>
      <c r="J303" s="15"/>
    </row>
    <row r="304" spans="2:10" s="25" customFormat="1" ht="21.6" x14ac:dyDescent="0.15">
      <c r="B304" s="43" t="s">
        <v>8860</v>
      </c>
      <c r="C304" s="43" t="s">
        <v>8866</v>
      </c>
      <c r="D304" s="37" t="s">
        <v>8604</v>
      </c>
      <c r="E304" s="44">
        <v>90100</v>
      </c>
      <c r="F304" s="43" t="s">
        <v>33</v>
      </c>
      <c r="G304" s="15"/>
      <c r="H304" s="15"/>
      <c r="I304" s="15"/>
      <c r="J304" s="15"/>
    </row>
    <row r="305" spans="2:10" s="25" customFormat="1" ht="21.6" x14ac:dyDescent="0.15">
      <c r="B305" s="43" t="s">
        <v>8860</v>
      </c>
      <c r="C305" s="43" t="s">
        <v>8867</v>
      </c>
      <c r="D305" s="37" t="s">
        <v>8604</v>
      </c>
      <c r="E305" s="44">
        <v>62800</v>
      </c>
      <c r="F305" s="43" t="s">
        <v>33</v>
      </c>
      <c r="G305" s="15"/>
      <c r="H305" s="15"/>
      <c r="I305" s="15"/>
      <c r="J305" s="15"/>
    </row>
    <row r="306" spans="2:10" s="25" customFormat="1" ht="21.6" x14ac:dyDescent="0.15">
      <c r="B306" s="43" t="s">
        <v>8860</v>
      </c>
      <c r="C306" s="43" t="s">
        <v>8868</v>
      </c>
      <c r="D306" s="37" t="s">
        <v>8604</v>
      </c>
      <c r="E306" s="44">
        <v>39400</v>
      </c>
      <c r="F306" s="43" t="s">
        <v>33</v>
      </c>
      <c r="G306" s="15"/>
      <c r="H306" s="15"/>
      <c r="I306" s="15"/>
      <c r="J306" s="15"/>
    </row>
    <row r="307" spans="2:10" s="25" customFormat="1" ht="21.6" x14ac:dyDescent="0.15">
      <c r="B307" s="43" t="s">
        <v>8860</v>
      </c>
      <c r="C307" s="43" t="s">
        <v>8869</v>
      </c>
      <c r="D307" s="37" t="s">
        <v>8604</v>
      </c>
      <c r="E307" s="44">
        <v>46400</v>
      </c>
      <c r="F307" s="43" t="s">
        <v>33</v>
      </c>
      <c r="G307" s="15"/>
      <c r="H307" s="15"/>
      <c r="I307" s="15"/>
      <c r="J307" s="15"/>
    </row>
    <row r="308" spans="2:10" s="25" customFormat="1" ht="32.4" x14ac:dyDescent="0.15">
      <c r="B308" s="43" t="s">
        <v>8860</v>
      </c>
      <c r="C308" s="43" t="s">
        <v>8870</v>
      </c>
      <c r="D308" s="37" t="s">
        <v>8604</v>
      </c>
      <c r="E308" s="44">
        <v>55300</v>
      </c>
      <c r="F308" s="43" t="s">
        <v>33</v>
      </c>
      <c r="G308" s="15"/>
      <c r="H308" s="15"/>
      <c r="I308" s="15"/>
      <c r="J308" s="15"/>
    </row>
    <row r="309" spans="2:10" s="25" customFormat="1" ht="32.4" x14ac:dyDescent="0.15">
      <c r="B309" s="43" t="s">
        <v>8860</v>
      </c>
      <c r="C309" s="43" t="s">
        <v>10508</v>
      </c>
      <c r="D309" s="37" t="s">
        <v>8604</v>
      </c>
      <c r="E309" s="44">
        <v>81700</v>
      </c>
      <c r="F309" s="43" t="s">
        <v>33</v>
      </c>
      <c r="G309" s="15"/>
      <c r="H309" s="15"/>
      <c r="I309" s="15"/>
      <c r="J309" s="15"/>
    </row>
    <row r="310" spans="2:10" s="25" customFormat="1" ht="21.6" x14ac:dyDescent="0.15">
      <c r="B310" s="43" t="s">
        <v>8871</v>
      </c>
      <c r="C310" s="43" t="s">
        <v>8872</v>
      </c>
      <c r="D310" s="37" t="s">
        <v>8604</v>
      </c>
      <c r="E310" s="44">
        <v>125000</v>
      </c>
      <c r="F310" s="43" t="s">
        <v>33</v>
      </c>
      <c r="G310" s="15"/>
      <c r="H310" s="15"/>
      <c r="I310" s="15"/>
      <c r="J310" s="15"/>
    </row>
    <row r="311" spans="2:10" s="25" customFormat="1" ht="21.6" x14ac:dyDescent="0.15">
      <c r="B311" s="43" t="s">
        <v>8871</v>
      </c>
      <c r="C311" s="43" t="s">
        <v>8873</v>
      </c>
      <c r="D311" s="37" t="s">
        <v>8604</v>
      </c>
      <c r="E311" s="44">
        <v>136000</v>
      </c>
      <c r="F311" s="43" t="s">
        <v>33</v>
      </c>
      <c r="G311" s="15"/>
      <c r="H311" s="15"/>
      <c r="I311" s="15"/>
      <c r="J311" s="15"/>
    </row>
    <row r="312" spans="2:10" s="25" customFormat="1" ht="21.6" x14ac:dyDescent="0.15">
      <c r="B312" s="43" t="s">
        <v>8871</v>
      </c>
      <c r="C312" s="43" t="s">
        <v>8874</v>
      </c>
      <c r="D312" s="37" t="s">
        <v>8604</v>
      </c>
      <c r="E312" s="44">
        <v>241000</v>
      </c>
      <c r="F312" s="43" t="s">
        <v>33</v>
      </c>
      <c r="G312" s="15"/>
      <c r="H312" s="15"/>
      <c r="I312" s="15"/>
      <c r="J312" s="15"/>
    </row>
    <row r="313" spans="2:10" s="25" customFormat="1" ht="21.6" x14ac:dyDescent="0.15">
      <c r="B313" s="43" t="s">
        <v>8871</v>
      </c>
      <c r="C313" s="43" t="s">
        <v>8875</v>
      </c>
      <c r="D313" s="37" t="s">
        <v>8604</v>
      </c>
      <c r="E313" s="44">
        <v>144000</v>
      </c>
      <c r="F313" s="43" t="s">
        <v>33</v>
      </c>
      <c r="G313" s="15"/>
      <c r="H313" s="15"/>
      <c r="I313" s="15"/>
      <c r="J313" s="15"/>
    </row>
    <row r="314" spans="2:10" s="25" customFormat="1" ht="21.6" x14ac:dyDescent="0.15">
      <c r="B314" s="43" t="s">
        <v>8871</v>
      </c>
      <c r="C314" s="43" t="s">
        <v>8876</v>
      </c>
      <c r="D314" s="37" t="s">
        <v>8604</v>
      </c>
      <c r="E314" s="44">
        <v>169000</v>
      </c>
      <c r="F314" s="43" t="s">
        <v>33</v>
      </c>
      <c r="G314" s="15"/>
      <c r="H314" s="15"/>
      <c r="I314" s="15"/>
      <c r="J314" s="15"/>
    </row>
    <row r="315" spans="2:10" s="25" customFormat="1" ht="21.6" x14ac:dyDescent="0.15">
      <c r="B315" s="43" t="s">
        <v>8871</v>
      </c>
      <c r="C315" s="43" t="s">
        <v>8877</v>
      </c>
      <c r="D315" s="37" t="s">
        <v>8604</v>
      </c>
      <c r="E315" s="44">
        <v>144000</v>
      </c>
      <c r="F315" s="43" t="s">
        <v>33</v>
      </c>
      <c r="G315" s="15"/>
      <c r="H315" s="15"/>
      <c r="I315" s="15"/>
      <c r="J315" s="15"/>
    </row>
    <row r="316" spans="2:10" s="25" customFormat="1" ht="21.6" x14ac:dyDescent="0.15">
      <c r="B316" s="43" t="s">
        <v>8871</v>
      </c>
      <c r="C316" s="43" t="s">
        <v>10509</v>
      </c>
      <c r="D316" s="37" t="s">
        <v>8604</v>
      </c>
      <c r="E316" s="44">
        <v>121000</v>
      </c>
      <c r="F316" s="43" t="s">
        <v>33</v>
      </c>
      <c r="G316" s="15"/>
      <c r="H316" s="15"/>
      <c r="I316" s="15"/>
      <c r="J316" s="15"/>
    </row>
    <row r="317" spans="2:10" s="25" customFormat="1" x14ac:dyDescent="0.15">
      <c r="B317" s="43" t="s">
        <v>8878</v>
      </c>
      <c r="C317" s="43" t="s">
        <v>8879</v>
      </c>
      <c r="D317" s="37" t="s">
        <v>8604</v>
      </c>
      <c r="E317" s="44">
        <v>48800</v>
      </c>
      <c r="F317" s="43" t="s">
        <v>33</v>
      </c>
      <c r="G317" s="15"/>
      <c r="H317" s="15"/>
      <c r="I317" s="15"/>
      <c r="J317" s="15"/>
    </row>
    <row r="318" spans="2:10" s="25" customFormat="1" ht="21.6" x14ac:dyDescent="0.15">
      <c r="B318" s="43" t="s">
        <v>8880</v>
      </c>
      <c r="C318" s="43" t="s">
        <v>8881</v>
      </c>
      <c r="D318" s="37" t="s">
        <v>8604</v>
      </c>
      <c r="E318" s="44">
        <v>134000</v>
      </c>
      <c r="F318" s="43" t="s">
        <v>33</v>
      </c>
      <c r="G318" s="15"/>
      <c r="H318" s="15"/>
      <c r="I318" s="15"/>
      <c r="J318" s="15"/>
    </row>
    <row r="319" spans="2:10" s="25" customFormat="1" ht="21.6" x14ac:dyDescent="0.15">
      <c r="B319" s="43" t="s">
        <v>8880</v>
      </c>
      <c r="C319" s="43" t="s">
        <v>8882</v>
      </c>
      <c r="D319" s="37" t="s">
        <v>8604</v>
      </c>
      <c r="E319" s="44">
        <v>87700</v>
      </c>
      <c r="F319" s="43" t="s">
        <v>33</v>
      </c>
      <c r="G319" s="15"/>
      <c r="H319" s="15"/>
      <c r="I319" s="15"/>
      <c r="J319" s="15"/>
    </row>
    <row r="320" spans="2:10" s="25" customFormat="1" ht="21.6" x14ac:dyDescent="0.15">
      <c r="B320" s="43" t="s">
        <v>8880</v>
      </c>
      <c r="C320" s="43" t="s">
        <v>8883</v>
      </c>
      <c r="D320" s="37" t="s">
        <v>8604</v>
      </c>
      <c r="E320" s="44">
        <v>118000</v>
      </c>
      <c r="F320" s="43" t="s">
        <v>33</v>
      </c>
      <c r="G320" s="15"/>
      <c r="H320" s="15"/>
      <c r="I320" s="15"/>
      <c r="J320" s="15"/>
    </row>
    <row r="321" spans="2:10" s="25" customFormat="1" ht="21.6" x14ac:dyDescent="0.15">
      <c r="B321" s="43" t="s">
        <v>8880</v>
      </c>
      <c r="C321" s="43" t="s">
        <v>8884</v>
      </c>
      <c r="D321" s="37" t="s">
        <v>8604</v>
      </c>
      <c r="E321" s="44">
        <v>81200</v>
      </c>
      <c r="F321" s="43" t="s">
        <v>33</v>
      </c>
      <c r="G321" s="15"/>
      <c r="H321" s="15"/>
      <c r="I321" s="15"/>
      <c r="J321" s="15"/>
    </row>
    <row r="322" spans="2:10" s="25" customFormat="1" ht="21.6" x14ac:dyDescent="0.15">
      <c r="B322" s="43" t="s">
        <v>8880</v>
      </c>
      <c r="C322" s="43" t="s">
        <v>8885</v>
      </c>
      <c r="D322" s="37" t="s">
        <v>8604</v>
      </c>
      <c r="E322" s="44">
        <v>116000</v>
      </c>
      <c r="F322" s="43" t="s">
        <v>33</v>
      </c>
      <c r="G322" s="15"/>
      <c r="H322" s="15"/>
      <c r="I322" s="15"/>
      <c r="J322" s="15"/>
    </row>
    <row r="323" spans="2:10" s="25" customFormat="1" ht="21.6" x14ac:dyDescent="0.15">
      <c r="B323" s="43" t="s">
        <v>8880</v>
      </c>
      <c r="C323" s="43" t="s">
        <v>8886</v>
      </c>
      <c r="D323" s="37" t="s">
        <v>8604</v>
      </c>
      <c r="E323" s="44">
        <v>87700</v>
      </c>
      <c r="F323" s="43" t="s">
        <v>33</v>
      </c>
      <c r="G323" s="15"/>
      <c r="H323" s="15"/>
      <c r="I323" s="15"/>
      <c r="J323" s="15"/>
    </row>
    <row r="324" spans="2:10" s="25" customFormat="1" ht="21.6" x14ac:dyDescent="0.15">
      <c r="B324" s="43" t="s">
        <v>8880</v>
      </c>
      <c r="C324" s="43" t="s">
        <v>8887</v>
      </c>
      <c r="D324" s="37" t="s">
        <v>8604</v>
      </c>
      <c r="E324" s="44">
        <v>55300</v>
      </c>
      <c r="F324" s="43" t="s">
        <v>33</v>
      </c>
      <c r="G324" s="15"/>
      <c r="H324" s="15"/>
      <c r="I324" s="15"/>
      <c r="J324" s="15"/>
    </row>
    <row r="325" spans="2:10" s="25" customFormat="1" ht="21.6" x14ac:dyDescent="0.15">
      <c r="B325" s="43" t="s">
        <v>8880</v>
      </c>
      <c r="C325" s="43" t="s">
        <v>8888</v>
      </c>
      <c r="D325" s="37" t="s">
        <v>8604</v>
      </c>
      <c r="E325" s="44">
        <v>37600</v>
      </c>
      <c r="F325" s="43" t="s">
        <v>33</v>
      </c>
      <c r="G325" s="15"/>
      <c r="H325" s="15"/>
      <c r="I325" s="15"/>
      <c r="J325" s="15"/>
    </row>
    <row r="326" spans="2:10" s="25" customFormat="1" x14ac:dyDescent="0.15">
      <c r="B326" s="43" t="s">
        <v>8889</v>
      </c>
      <c r="C326" s="43" t="s">
        <v>8890</v>
      </c>
      <c r="D326" s="37" t="s">
        <v>8604</v>
      </c>
      <c r="E326" s="44">
        <v>148000</v>
      </c>
      <c r="F326" s="43" t="s">
        <v>33</v>
      </c>
      <c r="G326" s="15"/>
      <c r="H326" s="15"/>
      <c r="I326" s="15"/>
      <c r="J326" s="15"/>
    </row>
    <row r="327" spans="2:10" s="25" customFormat="1" x14ac:dyDescent="0.15">
      <c r="B327" s="43" t="s">
        <v>8891</v>
      </c>
      <c r="C327" s="43" t="s">
        <v>8892</v>
      </c>
      <c r="D327" s="37" t="s">
        <v>8604</v>
      </c>
      <c r="E327" s="44">
        <v>128000</v>
      </c>
      <c r="F327" s="43" t="s">
        <v>33</v>
      </c>
      <c r="G327" s="15"/>
      <c r="H327" s="15"/>
      <c r="I327" s="15"/>
      <c r="J327" s="15"/>
    </row>
    <row r="328" spans="2:10" s="25" customFormat="1" x14ac:dyDescent="0.15">
      <c r="B328" s="43" t="s">
        <v>8891</v>
      </c>
      <c r="C328" s="43" t="s">
        <v>8893</v>
      </c>
      <c r="D328" s="37" t="s">
        <v>8604</v>
      </c>
      <c r="E328" s="44">
        <v>103000</v>
      </c>
      <c r="F328" s="43" t="s">
        <v>33</v>
      </c>
      <c r="G328" s="15"/>
      <c r="H328" s="15"/>
      <c r="I328" s="15"/>
      <c r="J328" s="15"/>
    </row>
    <row r="329" spans="2:10" s="25" customFormat="1" x14ac:dyDescent="0.15">
      <c r="B329" s="43" t="s">
        <v>8894</v>
      </c>
      <c r="C329" s="43" t="s">
        <v>8895</v>
      </c>
      <c r="D329" s="37" t="s">
        <v>8604</v>
      </c>
      <c r="E329" s="44">
        <v>173000</v>
      </c>
      <c r="F329" s="43" t="s">
        <v>33</v>
      </c>
      <c r="G329" s="15"/>
      <c r="H329" s="15"/>
      <c r="I329" s="15"/>
      <c r="J329" s="15"/>
    </row>
    <row r="330" spans="2:10" s="25" customFormat="1" x14ac:dyDescent="0.15">
      <c r="B330" s="43" t="s">
        <v>8894</v>
      </c>
      <c r="C330" s="43" t="s">
        <v>8896</v>
      </c>
      <c r="D330" s="37" t="s">
        <v>8604</v>
      </c>
      <c r="E330" s="44">
        <v>182000</v>
      </c>
      <c r="F330" s="43" t="s">
        <v>33</v>
      </c>
      <c r="G330" s="15"/>
      <c r="H330" s="15"/>
      <c r="I330" s="15"/>
      <c r="J330" s="15"/>
    </row>
    <row r="331" spans="2:10" s="25" customFormat="1" x14ac:dyDescent="0.15">
      <c r="B331" s="43" t="s">
        <v>8897</v>
      </c>
      <c r="C331" s="43" t="s">
        <v>8898</v>
      </c>
      <c r="D331" s="37" t="s">
        <v>8604</v>
      </c>
      <c r="E331" s="44">
        <v>28100</v>
      </c>
      <c r="F331" s="43" t="s">
        <v>33</v>
      </c>
      <c r="G331" s="15"/>
      <c r="H331" s="15"/>
      <c r="I331" s="15"/>
      <c r="J331" s="15"/>
    </row>
    <row r="332" spans="2:10" s="25" customFormat="1" x14ac:dyDescent="0.15">
      <c r="B332" s="43" t="s">
        <v>8897</v>
      </c>
      <c r="C332" s="43" t="s">
        <v>8899</v>
      </c>
      <c r="D332" s="37" t="s">
        <v>8604</v>
      </c>
      <c r="E332" s="44">
        <v>25000</v>
      </c>
      <c r="F332" s="43" t="s">
        <v>33</v>
      </c>
      <c r="G332" s="15"/>
      <c r="H332" s="15"/>
      <c r="I332" s="15"/>
      <c r="J332" s="15"/>
    </row>
    <row r="333" spans="2:10" s="25" customFormat="1" x14ac:dyDescent="0.15">
      <c r="B333" s="43" t="s">
        <v>8900</v>
      </c>
      <c r="C333" s="43" t="s">
        <v>8901</v>
      </c>
      <c r="D333" s="37" t="s">
        <v>8604</v>
      </c>
      <c r="E333" s="44">
        <v>17000</v>
      </c>
      <c r="F333" s="43" t="s">
        <v>33</v>
      </c>
      <c r="G333" s="15"/>
      <c r="H333" s="15"/>
      <c r="I333" s="15"/>
      <c r="J333" s="15"/>
    </row>
    <row r="334" spans="2:10" s="25" customFormat="1" x14ac:dyDescent="0.15">
      <c r="B334" s="43" t="s">
        <v>8902</v>
      </c>
      <c r="C334" s="43" t="s">
        <v>8903</v>
      </c>
      <c r="D334" s="37" t="s">
        <v>8604</v>
      </c>
      <c r="E334" s="44">
        <v>32700</v>
      </c>
      <c r="F334" s="43" t="s">
        <v>33</v>
      </c>
      <c r="G334" s="15"/>
      <c r="H334" s="15"/>
      <c r="I334" s="15"/>
      <c r="J334" s="15"/>
    </row>
    <row r="335" spans="2:10" s="25" customFormat="1" x14ac:dyDescent="0.15">
      <c r="B335" s="43" t="s">
        <v>8902</v>
      </c>
      <c r="C335" s="43" t="s">
        <v>8904</v>
      </c>
      <c r="D335" s="37" t="s">
        <v>8604</v>
      </c>
      <c r="E335" s="44">
        <v>566000</v>
      </c>
      <c r="F335" s="43" t="s">
        <v>33</v>
      </c>
      <c r="G335" s="15"/>
      <c r="H335" s="15"/>
      <c r="I335" s="15"/>
      <c r="J335" s="15"/>
    </row>
    <row r="336" spans="2:10" s="25" customFormat="1" ht="21.6" x14ac:dyDescent="0.15">
      <c r="B336" s="43" t="s">
        <v>8905</v>
      </c>
      <c r="C336" s="43" t="s">
        <v>8906</v>
      </c>
      <c r="D336" s="37" t="s">
        <v>8604</v>
      </c>
      <c r="E336" s="44">
        <v>205000</v>
      </c>
      <c r="F336" s="43" t="s">
        <v>33</v>
      </c>
      <c r="G336" s="15"/>
      <c r="H336" s="15"/>
      <c r="I336" s="15"/>
      <c r="J336" s="15"/>
    </row>
    <row r="337" spans="2:10" s="25" customFormat="1" ht="21.6" x14ac:dyDescent="0.15">
      <c r="B337" s="43" t="s">
        <v>8905</v>
      </c>
      <c r="C337" s="43" t="s">
        <v>8907</v>
      </c>
      <c r="D337" s="37" t="s">
        <v>8604</v>
      </c>
      <c r="E337" s="44">
        <v>45500</v>
      </c>
      <c r="F337" s="43" t="s">
        <v>33</v>
      </c>
      <c r="G337" s="15"/>
      <c r="H337" s="15"/>
      <c r="I337" s="15"/>
      <c r="J337" s="15"/>
    </row>
    <row r="338" spans="2:10" s="25" customFormat="1" ht="21.6" x14ac:dyDescent="0.15">
      <c r="B338" s="43" t="s">
        <v>8905</v>
      </c>
      <c r="C338" s="43" t="s">
        <v>8908</v>
      </c>
      <c r="D338" s="37" t="s">
        <v>8604</v>
      </c>
      <c r="E338" s="44">
        <v>147000</v>
      </c>
      <c r="F338" s="43" t="s">
        <v>33</v>
      </c>
      <c r="G338" s="15"/>
      <c r="H338" s="15"/>
      <c r="I338" s="15"/>
      <c r="J338" s="15"/>
    </row>
    <row r="339" spans="2:10" s="25" customFormat="1" ht="21.6" x14ac:dyDescent="0.15">
      <c r="B339" s="43" t="s">
        <v>8905</v>
      </c>
      <c r="C339" s="43" t="s">
        <v>8909</v>
      </c>
      <c r="D339" s="37" t="s">
        <v>8604</v>
      </c>
      <c r="E339" s="44">
        <v>47400</v>
      </c>
      <c r="F339" s="43"/>
      <c r="G339" s="15"/>
      <c r="H339" s="15"/>
      <c r="I339" s="15"/>
      <c r="J339" s="15"/>
    </row>
    <row r="340" spans="2:10" s="25" customFormat="1" ht="21.6" x14ac:dyDescent="0.15">
      <c r="B340" s="43" t="s">
        <v>8905</v>
      </c>
      <c r="C340" s="43" t="s">
        <v>8910</v>
      </c>
      <c r="D340" s="37" t="s">
        <v>8604</v>
      </c>
      <c r="E340" s="44">
        <v>324000</v>
      </c>
      <c r="F340" s="43" t="s">
        <v>33</v>
      </c>
      <c r="G340" s="15"/>
      <c r="H340" s="15"/>
      <c r="I340" s="15"/>
      <c r="J340" s="15"/>
    </row>
    <row r="341" spans="2:10" s="25" customFormat="1" ht="21.6" x14ac:dyDescent="0.15">
      <c r="B341" s="43" t="s">
        <v>8905</v>
      </c>
      <c r="C341" s="43" t="s">
        <v>8911</v>
      </c>
      <c r="D341" s="37" t="s">
        <v>8604</v>
      </c>
      <c r="E341" s="44">
        <v>52100</v>
      </c>
      <c r="F341" s="43" t="s">
        <v>33</v>
      </c>
      <c r="G341" s="15"/>
      <c r="H341" s="15"/>
      <c r="I341" s="15"/>
      <c r="J341" s="15"/>
    </row>
    <row r="342" spans="2:10" s="25" customFormat="1" x14ac:dyDescent="0.15">
      <c r="B342" s="43" t="s">
        <v>8912</v>
      </c>
      <c r="C342" s="43" t="s">
        <v>8913</v>
      </c>
      <c r="D342" s="37" t="s">
        <v>8604</v>
      </c>
      <c r="E342" s="44">
        <v>65900</v>
      </c>
      <c r="F342" s="43" t="s">
        <v>33</v>
      </c>
      <c r="G342" s="15"/>
      <c r="H342" s="15"/>
      <c r="I342" s="15"/>
      <c r="J342" s="15"/>
    </row>
    <row r="343" spans="2:10" s="25" customFormat="1" x14ac:dyDescent="0.15">
      <c r="B343" s="43" t="s">
        <v>8912</v>
      </c>
      <c r="C343" s="43" t="s">
        <v>8914</v>
      </c>
      <c r="D343" s="37" t="s">
        <v>8604</v>
      </c>
      <c r="E343" s="44">
        <v>64600</v>
      </c>
      <c r="F343" s="43" t="s">
        <v>33</v>
      </c>
      <c r="G343" s="15"/>
      <c r="H343" s="15"/>
      <c r="I343" s="15"/>
      <c r="J343" s="15"/>
    </row>
    <row r="344" spans="2:10" s="25" customFormat="1" x14ac:dyDescent="0.15">
      <c r="B344" s="43" t="s">
        <v>8912</v>
      </c>
      <c r="C344" s="43" t="s">
        <v>8915</v>
      </c>
      <c r="D344" s="37" t="s">
        <v>8604</v>
      </c>
      <c r="E344" s="44">
        <v>63100</v>
      </c>
      <c r="F344" s="43" t="s">
        <v>33</v>
      </c>
      <c r="G344" s="15"/>
      <c r="H344" s="15"/>
      <c r="I344" s="15"/>
      <c r="J344" s="15"/>
    </row>
    <row r="345" spans="2:10" s="25" customFormat="1" x14ac:dyDescent="0.15">
      <c r="B345" s="43" t="s">
        <v>8912</v>
      </c>
      <c r="C345" s="43" t="s">
        <v>8916</v>
      </c>
      <c r="D345" s="37" t="s">
        <v>8604</v>
      </c>
      <c r="E345" s="44">
        <v>60000</v>
      </c>
      <c r="F345" s="43" t="s">
        <v>33</v>
      </c>
      <c r="G345" s="15"/>
      <c r="H345" s="15"/>
      <c r="I345" s="15"/>
      <c r="J345" s="15"/>
    </row>
    <row r="346" spans="2:10" s="25" customFormat="1" x14ac:dyDescent="0.15">
      <c r="B346" s="43" t="s">
        <v>8912</v>
      </c>
      <c r="C346" s="43" t="s">
        <v>8917</v>
      </c>
      <c r="D346" s="37" t="s">
        <v>8604</v>
      </c>
      <c r="E346" s="44">
        <v>63100</v>
      </c>
      <c r="F346" s="43" t="s">
        <v>33</v>
      </c>
      <c r="G346" s="15"/>
      <c r="H346" s="15"/>
      <c r="I346" s="15"/>
      <c r="J346" s="15"/>
    </row>
    <row r="347" spans="2:10" s="25" customFormat="1" x14ac:dyDescent="0.15">
      <c r="B347" s="43" t="s">
        <v>8912</v>
      </c>
      <c r="C347" s="43" t="s">
        <v>8918</v>
      </c>
      <c r="D347" s="37" t="s">
        <v>8604</v>
      </c>
      <c r="E347" s="44">
        <v>53300</v>
      </c>
      <c r="F347" s="43" t="s">
        <v>33</v>
      </c>
      <c r="G347" s="15"/>
      <c r="H347" s="15"/>
      <c r="I347" s="15"/>
      <c r="J347" s="15"/>
    </row>
    <row r="348" spans="2:10" s="25" customFormat="1" ht="21.6" x14ac:dyDescent="0.15">
      <c r="B348" s="43" t="s">
        <v>8919</v>
      </c>
      <c r="C348" s="43" t="s">
        <v>8920</v>
      </c>
      <c r="D348" s="37" t="s">
        <v>8604</v>
      </c>
      <c r="E348" s="44">
        <v>15100</v>
      </c>
      <c r="F348" s="43" t="s">
        <v>33</v>
      </c>
      <c r="G348" s="15"/>
      <c r="H348" s="15"/>
      <c r="I348" s="15"/>
      <c r="J348" s="15"/>
    </row>
    <row r="349" spans="2:10" s="25" customFormat="1" ht="21.6" x14ac:dyDescent="0.15">
      <c r="B349" s="43" t="s">
        <v>8919</v>
      </c>
      <c r="C349" s="43" t="s">
        <v>8921</v>
      </c>
      <c r="D349" s="37" t="s">
        <v>8604</v>
      </c>
      <c r="E349" s="44">
        <v>62500</v>
      </c>
      <c r="F349" s="43" t="s">
        <v>33</v>
      </c>
      <c r="G349" s="15"/>
      <c r="H349" s="15"/>
      <c r="I349" s="15"/>
      <c r="J349" s="15"/>
    </row>
    <row r="350" spans="2:10" s="25" customFormat="1" ht="21.6" x14ac:dyDescent="0.15">
      <c r="B350" s="43" t="s">
        <v>8919</v>
      </c>
      <c r="C350" s="43" t="s">
        <v>8922</v>
      </c>
      <c r="D350" s="37" t="s">
        <v>8604</v>
      </c>
      <c r="E350" s="44">
        <v>66300</v>
      </c>
      <c r="F350" s="43" t="s">
        <v>33</v>
      </c>
      <c r="G350" s="15"/>
      <c r="H350" s="15"/>
      <c r="I350" s="15"/>
      <c r="J350" s="15"/>
    </row>
    <row r="351" spans="2:10" s="25" customFormat="1" ht="21.6" x14ac:dyDescent="0.15">
      <c r="B351" s="43" t="s">
        <v>8919</v>
      </c>
      <c r="C351" s="43" t="s">
        <v>8923</v>
      </c>
      <c r="D351" s="37" t="s">
        <v>8604</v>
      </c>
      <c r="E351" s="44">
        <v>66800</v>
      </c>
      <c r="F351" s="43" t="s">
        <v>33</v>
      </c>
      <c r="G351" s="15"/>
      <c r="H351" s="15"/>
      <c r="I351" s="15"/>
      <c r="J351" s="15"/>
    </row>
    <row r="352" spans="2:10" s="25" customFormat="1" ht="21.6" x14ac:dyDescent="0.15">
      <c r="B352" s="43" t="s">
        <v>8919</v>
      </c>
      <c r="C352" s="43" t="s">
        <v>8924</v>
      </c>
      <c r="D352" s="37" t="s">
        <v>8604</v>
      </c>
      <c r="E352" s="44">
        <v>86400</v>
      </c>
      <c r="F352" s="43"/>
      <c r="G352" s="15"/>
      <c r="H352" s="15"/>
      <c r="I352" s="15"/>
      <c r="J352" s="15"/>
    </row>
    <row r="353" spans="2:10" s="25" customFormat="1" ht="21.6" x14ac:dyDescent="0.15">
      <c r="B353" s="43" t="s">
        <v>8919</v>
      </c>
      <c r="C353" s="43" t="s">
        <v>8925</v>
      </c>
      <c r="D353" s="37" t="s">
        <v>8604</v>
      </c>
      <c r="E353" s="44">
        <v>96400</v>
      </c>
      <c r="F353" s="43" t="s">
        <v>33</v>
      </c>
      <c r="G353" s="15"/>
      <c r="H353" s="15"/>
      <c r="I353" s="15"/>
      <c r="J353" s="15"/>
    </row>
    <row r="354" spans="2:10" s="25" customFormat="1" x14ac:dyDescent="0.15">
      <c r="B354" s="43" t="s">
        <v>8926</v>
      </c>
      <c r="C354" s="43" t="s">
        <v>8927</v>
      </c>
      <c r="D354" s="37" t="s">
        <v>8604</v>
      </c>
      <c r="E354" s="44">
        <v>86000</v>
      </c>
      <c r="F354" s="43" t="s">
        <v>33</v>
      </c>
      <c r="G354" s="15"/>
      <c r="H354" s="15"/>
      <c r="I354" s="15"/>
      <c r="J354" s="15"/>
    </row>
    <row r="355" spans="2:10" s="25" customFormat="1" ht="21.6" x14ac:dyDescent="0.15">
      <c r="B355" s="43" t="s">
        <v>8928</v>
      </c>
      <c r="C355" s="43" t="s">
        <v>8929</v>
      </c>
      <c r="D355" s="37" t="s">
        <v>8604</v>
      </c>
      <c r="E355" s="44">
        <v>112000</v>
      </c>
      <c r="F355" s="43" t="s">
        <v>33</v>
      </c>
      <c r="G355" s="15"/>
      <c r="H355" s="15"/>
      <c r="I355" s="15"/>
      <c r="J355" s="15"/>
    </row>
    <row r="356" spans="2:10" s="25" customFormat="1" ht="21.6" x14ac:dyDescent="0.15">
      <c r="B356" s="43" t="s">
        <v>8928</v>
      </c>
      <c r="C356" s="43" t="s">
        <v>8930</v>
      </c>
      <c r="D356" s="37" t="s">
        <v>8604</v>
      </c>
      <c r="E356" s="44">
        <v>130000</v>
      </c>
      <c r="F356" s="43" t="s">
        <v>33</v>
      </c>
      <c r="G356" s="15"/>
      <c r="H356" s="15"/>
      <c r="I356" s="15"/>
      <c r="J356" s="15"/>
    </row>
    <row r="357" spans="2:10" s="25" customFormat="1" ht="21.6" x14ac:dyDescent="0.15">
      <c r="B357" s="43" t="s">
        <v>8931</v>
      </c>
      <c r="C357" s="43" t="s">
        <v>8932</v>
      </c>
      <c r="D357" s="37" t="s">
        <v>8604</v>
      </c>
      <c r="E357" s="44">
        <v>348000</v>
      </c>
      <c r="F357" s="43" t="s">
        <v>33</v>
      </c>
      <c r="G357" s="15"/>
      <c r="H357" s="15"/>
      <c r="I357" s="15"/>
      <c r="J357" s="15"/>
    </row>
    <row r="358" spans="2:10" s="25" customFormat="1" ht="21.6" x14ac:dyDescent="0.15">
      <c r="B358" s="43" t="s">
        <v>8931</v>
      </c>
      <c r="C358" s="43" t="s">
        <v>8933</v>
      </c>
      <c r="D358" s="37" t="s">
        <v>8604</v>
      </c>
      <c r="E358" s="44">
        <v>221000</v>
      </c>
      <c r="F358" s="43" t="s">
        <v>33</v>
      </c>
      <c r="G358" s="15"/>
      <c r="H358" s="15"/>
      <c r="I358" s="15"/>
      <c r="J358" s="15"/>
    </row>
    <row r="359" spans="2:10" s="25" customFormat="1" x14ac:dyDescent="0.15">
      <c r="B359" s="43" t="s">
        <v>8934</v>
      </c>
      <c r="C359" s="43" t="s">
        <v>8935</v>
      </c>
      <c r="D359" s="37" t="s">
        <v>8604</v>
      </c>
      <c r="E359" s="44">
        <v>159000</v>
      </c>
      <c r="F359" s="43" t="s">
        <v>33</v>
      </c>
      <c r="G359" s="15"/>
      <c r="H359" s="15"/>
      <c r="I359" s="15"/>
      <c r="J359" s="15"/>
    </row>
    <row r="360" spans="2:10" s="25" customFormat="1" ht="21.6" x14ac:dyDescent="0.15">
      <c r="B360" s="43" t="s">
        <v>8934</v>
      </c>
      <c r="C360" s="43" t="s">
        <v>8936</v>
      </c>
      <c r="D360" s="37" t="s">
        <v>8604</v>
      </c>
      <c r="E360" s="44">
        <v>174000</v>
      </c>
      <c r="F360" s="43" t="s">
        <v>33</v>
      </c>
      <c r="G360" s="15"/>
      <c r="H360" s="15"/>
      <c r="I360" s="15"/>
      <c r="J360" s="15"/>
    </row>
    <row r="361" spans="2:10" s="25" customFormat="1" ht="21.6" x14ac:dyDescent="0.15">
      <c r="B361" s="43" t="s">
        <v>8934</v>
      </c>
      <c r="C361" s="43" t="s">
        <v>8937</v>
      </c>
      <c r="D361" s="37" t="s">
        <v>8604</v>
      </c>
      <c r="E361" s="44">
        <v>89000</v>
      </c>
      <c r="F361" s="43" t="s">
        <v>33</v>
      </c>
      <c r="G361" s="15"/>
      <c r="H361" s="15"/>
      <c r="I361" s="15"/>
      <c r="J361" s="15"/>
    </row>
    <row r="362" spans="2:10" s="25" customFormat="1" ht="21.6" x14ac:dyDescent="0.15">
      <c r="B362" s="43" t="s">
        <v>8934</v>
      </c>
      <c r="C362" s="43" t="s">
        <v>8938</v>
      </c>
      <c r="D362" s="37" t="s">
        <v>8604</v>
      </c>
      <c r="E362" s="44">
        <v>189000</v>
      </c>
      <c r="F362" s="43" t="s">
        <v>33</v>
      </c>
      <c r="G362" s="15"/>
      <c r="H362" s="15"/>
      <c r="I362" s="15"/>
      <c r="J362" s="15"/>
    </row>
    <row r="363" spans="2:10" s="25" customFormat="1" ht="21.6" x14ac:dyDescent="0.15">
      <c r="B363" s="43" t="s">
        <v>8934</v>
      </c>
      <c r="C363" s="43" t="s">
        <v>8939</v>
      </c>
      <c r="D363" s="37" t="s">
        <v>8604</v>
      </c>
      <c r="E363" s="44">
        <v>174000</v>
      </c>
      <c r="F363" s="43" t="s">
        <v>33</v>
      </c>
      <c r="G363" s="15"/>
      <c r="H363" s="15"/>
      <c r="I363" s="15"/>
      <c r="J363" s="15"/>
    </row>
    <row r="364" spans="2:10" s="25" customFormat="1" ht="21.6" x14ac:dyDescent="0.15">
      <c r="B364" s="43" t="s">
        <v>8934</v>
      </c>
      <c r="C364" s="43" t="s">
        <v>8940</v>
      </c>
      <c r="D364" s="37" t="s">
        <v>8604</v>
      </c>
      <c r="E364" s="44">
        <v>254000</v>
      </c>
      <c r="F364" s="43" t="s">
        <v>33</v>
      </c>
      <c r="G364" s="15"/>
      <c r="H364" s="15"/>
      <c r="I364" s="15"/>
      <c r="J364" s="15"/>
    </row>
    <row r="365" spans="2:10" s="25" customFormat="1" ht="21.6" x14ac:dyDescent="0.15">
      <c r="B365" s="43" t="s">
        <v>8941</v>
      </c>
      <c r="C365" s="43" t="s">
        <v>8942</v>
      </c>
      <c r="D365" s="37" t="s">
        <v>8604</v>
      </c>
      <c r="E365" s="44">
        <v>70600</v>
      </c>
      <c r="F365" s="43" t="s">
        <v>33</v>
      </c>
      <c r="G365" s="15"/>
      <c r="H365" s="15"/>
      <c r="I365" s="15"/>
      <c r="J365" s="15"/>
    </row>
    <row r="366" spans="2:10" s="25" customFormat="1" ht="21.6" x14ac:dyDescent="0.15">
      <c r="B366" s="43" t="s">
        <v>8943</v>
      </c>
      <c r="C366" s="43" t="s">
        <v>8944</v>
      </c>
      <c r="D366" s="37" t="s">
        <v>8604</v>
      </c>
      <c r="E366" s="44">
        <v>106000</v>
      </c>
      <c r="F366" s="43" t="s">
        <v>33</v>
      </c>
      <c r="G366" s="15"/>
      <c r="H366" s="15"/>
      <c r="I366" s="15"/>
      <c r="J366" s="15"/>
    </row>
    <row r="367" spans="2:10" s="25" customFormat="1" x14ac:dyDescent="0.15">
      <c r="B367" s="43" t="s">
        <v>8945</v>
      </c>
      <c r="C367" s="43" t="s">
        <v>8913</v>
      </c>
      <c r="D367" s="37" t="s">
        <v>8604</v>
      </c>
      <c r="E367" s="44">
        <v>63100</v>
      </c>
      <c r="F367" s="43" t="s">
        <v>33</v>
      </c>
      <c r="G367" s="15"/>
      <c r="H367" s="15"/>
      <c r="I367" s="15"/>
      <c r="J367" s="15"/>
    </row>
    <row r="368" spans="2:10" s="25" customFormat="1" x14ac:dyDescent="0.15">
      <c r="B368" s="43" t="s">
        <v>8945</v>
      </c>
      <c r="C368" s="43" t="s">
        <v>8914</v>
      </c>
      <c r="D368" s="37" t="s">
        <v>8604</v>
      </c>
      <c r="E368" s="44">
        <v>61900</v>
      </c>
      <c r="F368" s="43" t="s">
        <v>33</v>
      </c>
      <c r="G368" s="15"/>
      <c r="H368" s="15"/>
      <c r="I368" s="15"/>
      <c r="J368" s="15"/>
    </row>
    <row r="369" spans="2:10" s="25" customFormat="1" x14ac:dyDescent="0.15">
      <c r="B369" s="43" t="s">
        <v>8945</v>
      </c>
      <c r="C369" s="43" t="s">
        <v>8946</v>
      </c>
      <c r="D369" s="37" t="s">
        <v>8604</v>
      </c>
      <c r="E369" s="44">
        <v>60500</v>
      </c>
      <c r="F369" s="43" t="s">
        <v>33</v>
      </c>
      <c r="G369" s="15"/>
      <c r="H369" s="15"/>
      <c r="I369" s="15"/>
      <c r="J369" s="15"/>
    </row>
    <row r="370" spans="2:10" s="25" customFormat="1" x14ac:dyDescent="0.15">
      <c r="B370" s="43" t="s">
        <v>8945</v>
      </c>
      <c r="C370" s="43" t="s">
        <v>8916</v>
      </c>
      <c r="D370" s="37" t="s">
        <v>8604</v>
      </c>
      <c r="E370" s="44">
        <v>57500</v>
      </c>
      <c r="F370" s="43" t="s">
        <v>33</v>
      </c>
      <c r="G370" s="15"/>
      <c r="H370" s="15"/>
      <c r="I370" s="15"/>
      <c r="J370" s="15"/>
    </row>
    <row r="371" spans="2:10" s="25" customFormat="1" x14ac:dyDescent="0.15">
      <c r="B371" s="43" t="s">
        <v>8945</v>
      </c>
      <c r="C371" s="43" t="s">
        <v>8918</v>
      </c>
      <c r="D371" s="37" t="s">
        <v>8604</v>
      </c>
      <c r="E371" s="44">
        <v>51000</v>
      </c>
      <c r="F371" s="43" t="s">
        <v>33</v>
      </c>
      <c r="G371" s="15"/>
      <c r="H371" s="15"/>
      <c r="I371" s="15"/>
      <c r="J371" s="15"/>
    </row>
    <row r="372" spans="2:10" s="25" customFormat="1" ht="21.6" x14ac:dyDescent="0.15">
      <c r="B372" s="43" t="s">
        <v>8947</v>
      </c>
      <c r="C372" s="43" t="s">
        <v>8920</v>
      </c>
      <c r="D372" s="37" t="s">
        <v>8604</v>
      </c>
      <c r="E372" s="44">
        <v>15100</v>
      </c>
      <c r="F372" s="43" t="s">
        <v>33</v>
      </c>
      <c r="G372" s="15"/>
      <c r="H372" s="15"/>
      <c r="I372" s="15"/>
      <c r="J372" s="15"/>
    </row>
    <row r="373" spans="2:10" s="25" customFormat="1" ht="21.6" x14ac:dyDescent="0.15">
      <c r="B373" s="43" t="s">
        <v>8947</v>
      </c>
      <c r="C373" s="43" t="s">
        <v>8948</v>
      </c>
      <c r="D373" s="37" t="s">
        <v>8604</v>
      </c>
      <c r="E373" s="44">
        <v>62500</v>
      </c>
      <c r="F373" s="43" t="s">
        <v>33</v>
      </c>
      <c r="G373" s="15"/>
      <c r="H373" s="15"/>
      <c r="I373" s="15"/>
      <c r="J373" s="15"/>
    </row>
    <row r="374" spans="2:10" s="25" customFormat="1" ht="21.6" x14ac:dyDescent="0.15">
      <c r="B374" s="43" t="s">
        <v>8947</v>
      </c>
      <c r="C374" s="43" t="s">
        <v>8949</v>
      </c>
      <c r="D374" s="37" t="s">
        <v>8604</v>
      </c>
      <c r="E374" s="44">
        <v>66300</v>
      </c>
      <c r="F374" s="43" t="s">
        <v>33</v>
      </c>
      <c r="G374" s="15"/>
      <c r="H374" s="15"/>
      <c r="I374" s="15"/>
      <c r="J374" s="15"/>
    </row>
    <row r="375" spans="2:10" s="25" customFormat="1" ht="21.6" x14ac:dyDescent="0.15">
      <c r="B375" s="43" t="s">
        <v>8947</v>
      </c>
      <c r="C375" s="43" t="s">
        <v>8950</v>
      </c>
      <c r="D375" s="37" t="s">
        <v>8604</v>
      </c>
      <c r="E375" s="44">
        <v>70600</v>
      </c>
      <c r="F375" s="43" t="s">
        <v>33</v>
      </c>
      <c r="G375" s="15"/>
      <c r="H375" s="15"/>
      <c r="I375" s="15"/>
      <c r="J375" s="15"/>
    </row>
    <row r="376" spans="2:10" s="25" customFormat="1" ht="21.6" x14ac:dyDescent="0.15">
      <c r="B376" s="43" t="s">
        <v>8947</v>
      </c>
      <c r="C376" s="43" t="s">
        <v>8951</v>
      </c>
      <c r="D376" s="37" t="s">
        <v>8604</v>
      </c>
      <c r="E376" s="44">
        <v>98400</v>
      </c>
      <c r="F376" s="43" t="s">
        <v>33</v>
      </c>
      <c r="G376" s="15"/>
      <c r="H376" s="15"/>
      <c r="I376" s="15"/>
      <c r="J376" s="15"/>
    </row>
    <row r="377" spans="2:10" s="25" customFormat="1" ht="21.6" x14ac:dyDescent="0.15">
      <c r="B377" s="43" t="s">
        <v>8947</v>
      </c>
      <c r="C377" s="43" t="s">
        <v>8952</v>
      </c>
      <c r="D377" s="37" t="s">
        <v>8604</v>
      </c>
      <c r="E377" s="44">
        <v>61100</v>
      </c>
      <c r="F377" s="43" t="s">
        <v>33</v>
      </c>
      <c r="G377" s="15"/>
      <c r="H377" s="15"/>
      <c r="I377" s="15"/>
      <c r="J377" s="15"/>
    </row>
    <row r="378" spans="2:10" s="25" customFormat="1" x14ac:dyDescent="0.15">
      <c r="B378" s="43" t="s">
        <v>8953</v>
      </c>
      <c r="C378" s="43" t="s">
        <v>8935</v>
      </c>
      <c r="D378" s="37" t="s">
        <v>8604</v>
      </c>
      <c r="E378" s="44">
        <v>127000</v>
      </c>
      <c r="F378" s="43" t="s">
        <v>33</v>
      </c>
      <c r="G378" s="15"/>
      <c r="H378" s="15"/>
      <c r="I378" s="15"/>
      <c r="J378" s="15"/>
    </row>
    <row r="379" spans="2:10" s="25" customFormat="1" ht="21.6" x14ac:dyDescent="0.15">
      <c r="B379" s="43" t="s">
        <v>8953</v>
      </c>
      <c r="C379" s="43" t="s">
        <v>8954</v>
      </c>
      <c r="D379" s="37" t="s">
        <v>8604</v>
      </c>
      <c r="E379" s="44">
        <v>144300</v>
      </c>
      <c r="F379" s="43" t="s">
        <v>33</v>
      </c>
      <c r="G379" s="15"/>
      <c r="H379" s="15"/>
      <c r="I379" s="15"/>
      <c r="J379" s="15"/>
    </row>
    <row r="380" spans="2:10" s="25" customFormat="1" ht="21.6" x14ac:dyDescent="0.15">
      <c r="B380" s="43" t="s">
        <v>8953</v>
      </c>
      <c r="C380" s="43" t="s">
        <v>8955</v>
      </c>
      <c r="D380" s="37" t="s">
        <v>8604</v>
      </c>
      <c r="E380" s="44">
        <v>63300</v>
      </c>
      <c r="F380" s="43" t="s">
        <v>33</v>
      </c>
      <c r="G380" s="15"/>
      <c r="H380" s="15"/>
      <c r="I380" s="15"/>
      <c r="J380" s="15"/>
    </row>
    <row r="381" spans="2:10" s="25" customFormat="1" ht="21.6" x14ac:dyDescent="0.15">
      <c r="B381" s="43" t="s">
        <v>8953</v>
      </c>
      <c r="C381" s="43" t="s">
        <v>8956</v>
      </c>
      <c r="D381" s="37" t="s">
        <v>8604</v>
      </c>
      <c r="E381" s="44">
        <v>168000</v>
      </c>
      <c r="F381" s="43" t="s">
        <v>33</v>
      </c>
      <c r="G381" s="15"/>
      <c r="H381" s="15"/>
      <c r="I381" s="15"/>
      <c r="J381" s="15"/>
    </row>
    <row r="382" spans="2:10" s="25" customFormat="1" ht="21.6" x14ac:dyDescent="0.15">
      <c r="B382" s="43" t="s">
        <v>8953</v>
      </c>
      <c r="C382" s="43" t="s">
        <v>8957</v>
      </c>
      <c r="D382" s="37" t="s">
        <v>8604</v>
      </c>
      <c r="E382" s="44">
        <v>176500</v>
      </c>
      <c r="F382" s="43" t="s">
        <v>33</v>
      </c>
      <c r="G382" s="15"/>
      <c r="H382" s="15"/>
      <c r="I382" s="15"/>
      <c r="J382" s="15"/>
    </row>
    <row r="383" spans="2:10" s="25" customFormat="1" ht="21.6" x14ac:dyDescent="0.15">
      <c r="B383" s="43" t="s">
        <v>8953</v>
      </c>
      <c r="C383" s="43" t="s">
        <v>8958</v>
      </c>
      <c r="D383" s="37" t="s">
        <v>8604</v>
      </c>
      <c r="E383" s="44">
        <v>77000</v>
      </c>
      <c r="F383" s="43" t="s">
        <v>33</v>
      </c>
      <c r="G383" s="15"/>
      <c r="H383" s="15"/>
      <c r="I383" s="15"/>
      <c r="J383" s="15"/>
    </row>
    <row r="384" spans="2:10" s="25" customFormat="1" ht="32.4" x14ac:dyDescent="0.15">
      <c r="B384" s="43" t="s">
        <v>8953</v>
      </c>
      <c r="C384" s="43" t="s">
        <v>8959</v>
      </c>
      <c r="D384" s="37" t="s">
        <v>8604</v>
      </c>
      <c r="E384" s="44">
        <v>100400</v>
      </c>
      <c r="F384" s="43" t="s">
        <v>33</v>
      </c>
      <c r="G384" s="15"/>
      <c r="H384" s="15"/>
      <c r="I384" s="15"/>
      <c r="J384" s="15"/>
    </row>
    <row r="385" spans="2:10" s="25" customFormat="1" ht="21.6" x14ac:dyDescent="0.15">
      <c r="B385" s="43" t="s">
        <v>8953</v>
      </c>
      <c r="C385" s="43" t="s">
        <v>8960</v>
      </c>
      <c r="D385" s="37" t="s">
        <v>8604</v>
      </c>
      <c r="E385" s="44">
        <v>225000</v>
      </c>
      <c r="F385" s="43" t="s">
        <v>33</v>
      </c>
      <c r="G385" s="15"/>
      <c r="H385" s="15"/>
      <c r="I385" s="15"/>
      <c r="J385" s="15"/>
    </row>
    <row r="386" spans="2:10" s="25" customFormat="1" ht="21.6" x14ac:dyDescent="0.15">
      <c r="B386" s="43" t="s">
        <v>8953</v>
      </c>
      <c r="C386" s="43" t="s">
        <v>8961</v>
      </c>
      <c r="D386" s="37" t="s">
        <v>8604</v>
      </c>
      <c r="E386" s="44">
        <v>247000</v>
      </c>
      <c r="F386" s="43" t="s">
        <v>33</v>
      </c>
      <c r="G386" s="15"/>
      <c r="H386" s="15"/>
      <c r="I386" s="15"/>
      <c r="J386" s="15"/>
    </row>
    <row r="387" spans="2:10" s="25" customFormat="1" ht="32.4" x14ac:dyDescent="0.15">
      <c r="B387" s="43" t="s">
        <v>8953</v>
      </c>
      <c r="C387" s="43" t="s">
        <v>8962</v>
      </c>
      <c r="D387" s="37" t="s">
        <v>8604</v>
      </c>
      <c r="E387" s="44">
        <v>92000</v>
      </c>
      <c r="F387" s="43" t="s">
        <v>33</v>
      </c>
      <c r="G387" s="15"/>
      <c r="H387" s="15"/>
      <c r="I387" s="15"/>
      <c r="J387" s="15"/>
    </row>
    <row r="388" spans="2:10" s="25" customFormat="1" x14ac:dyDescent="0.15">
      <c r="B388" s="43" t="s">
        <v>8963</v>
      </c>
      <c r="C388" s="43" t="s">
        <v>8964</v>
      </c>
      <c r="D388" s="37" t="s">
        <v>8604</v>
      </c>
      <c r="E388" s="44">
        <v>200000</v>
      </c>
      <c r="F388" s="43" t="s">
        <v>33</v>
      </c>
      <c r="G388" s="15"/>
      <c r="H388" s="15"/>
      <c r="I388" s="15"/>
      <c r="J388" s="15"/>
    </row>
    <row r="389" spans="2:10" s="25" customFormat="1" ht="21.6" x14ac:dyDescent="0.15">
      <c r="B389" s="43" t="s">
        <v>8963</v>
      </c>
      <c r="C389" s="43" t="s">
        <v>8965</v>
      </c>
      <c r="D389" s="37" t="s">
        <v>8604</v>
      </c>
      <c r="E389" s="44">
        <v>55500</v>
      </c>
      <c r="F389" s="43" t="s">
        <v>33</v>
      </c>
      <c r="G389" s="15"/>
      <c r="H389" s="15"/>
      <c r="I389" s="15"/>
      <c r="J389" s="15"/>
    </row>
    <row r="390" spans="2:10" s="25" customFormat="1" ht="21.6" x14ac:dyDescent="0.15">
      <c r="B390" s="43" t="s">
        <v>8963</v>
      </c>
      <c r="C390" s="43" t="s">
        <v>8966</v>
      </c>
      <c r="D390" s="37" t="s">
        <v>8604</v>
      </c>
      <c r="E390" s="44">
        <v>125000</v>
      </c>
      <c r="F390" s="43" t="s">
        <v>33</v>
      </c>
      <c r="G390" s="15"/>
      <c r="H390" s="15"/>
      <c r="I390" s="15"/>
      <c r="J390" s="15"/>
    </row>
    <row r="391" spans="2:10" s="25" customFormat="1" ht="21.6" x14ac:dyDescent="0.15">
      <c r="B391" s="43" t="s">
        <v>8963</v>
      </c>
      <c r="C391" s="43" t="s">
        <v>8967</v>
      </c>
      <c r="D391" s="37" t="s">
        <v>8604</v>
      </c>
      <c r="E391" s="44">
        <v>55600</v>
      </c>
      <c r="F391" s="43" t="s">
        <v>33</v>
      </c>
      <c r="G391" s="15"/>
      <c r="H391" s="15"/>
      <c r="I391" s="15"/>
      <c r="J391" s="15"/>
    </row>
    <row r="392" spans="2:10" s="25" customFormat="1" ht="21.6" x14ac:dyDescent="0.15">
      <c r="B392" s="43" t="s">
        <v>8968</v>
      </c>
      <c r="C392" s="43" t="s">
        <v>8932</v>
      </c>
      <c r="D392" s="37" t="s">
        <v>8604</v>
      </c>
      <c r="E392" s="44">
        <v>348000</v>
      </c>
      <c r="F392" s="43" t="s">
        <v>33</v>
      </c>
      <c r="G392" s="15"/>
      <c r="H392" s="15"/>
      <c r="I392" s="15"/>
      <c r="J392" s="15"/>
    </row>
    <row r="393" spans="2:10" s="25" customFormat="1" ht="21.6" x14ac:dyDescent="0.15">
      <c r="B393" s="43" t="s">
        <v>8968</v>
      </c>
      <c r="C393" s="43" t="s">
        <v>8933</v>
      </c>
      <c r="D393" s="37" t="s">
        <v>8604</v>
      </c>
      <c r="E393" s="44">
        <v>242000</v>
      </c>
      <c r="F393" s="43" t="s">
        <v>33</v>
      </c>
      <c r="G393" s="15"/>
      <c r="H393" s="15"/>
      <c r="I393" s="15"/>
      <c r="J393" s="15"/>
    </row>
    <row r="394" spans="2:10" s="25" customFormat="1" ht="21.6" x14ac:dyDescent="0.15">
      <c r="B394" s="43" t="s">
        <v>8969</v>
      </c>
      <c r="C394" s="43" t="s">
        <v>33</v>
      </c>
      <c r="D394" s="37" t="s">
        <v>1297</v>
      </c>
      <c r="E394" s="44">
        <v>437</v>
      </c>
      <c r="F394" s="43" t="s">
        <v>33</v>
      </c>
      <c r="G394" s="15"/>
      <c r="H394" s="15"/>
      <c r="I394" s="15"/>
      <c r="J394" s="15"/>
    </row>
    <row r="395" spans="2:10" s="25" customFormat="1" x14ac:dyDescent="0.15">
      <c r="B395" s="43" t="s">
        <v>8970</v>
      </c>
      <c r="C395" s="43" t="s">
        <v>33</v>
      </c>
      <c r="D395" s="37" t="s">
        <v>3455</v>
      </c>
      <c r="E395" s="44">
        <v>546</v>
      </c>
      <c r="F395" s="43" t="s">
        <v>33</v>
      </c>
      <c r="G395" s="15"/>
      <c r="H395" s="15"/>
      <c r="I395" s="15"/>
      <c r="J395" s="15"/>
    </row>
    <row r="396" spans="2:10" s="25" customFormat="1" x14ac:dyDescent="0.15">
      <c r="B396" s="43" t="s">
        <v>8971</v>
      </c>
      <c r="C396" s="43" t="s">
        <v>8972</v>
      </c>
      <c r="D396" s="37" t="s">
        <v>3455</v>
      </c>
      <c r="E396" s="44">
        <v>17100</v>
      </c>
      <c r="F396" s="43" t="s">
        <v>33</v>
      </c>
      <c r="G396" s="15"/>
      <c r="H396" s="15"/>
      <c r="I396" s="15"/>
      <c r="J396" s="15"/>
    </row>
    <row r="397" spans="2:10" s="25" customFormat="1" x14ac:dyDescent="0.15">
      <c r="B397" s="43" t="s">
        <v>8973</v>
      </c>
      <c r="C397" s="43" t="s">
        <v>8974</v>
      </c>
      <c r="D397" s="37" t="s">
        <v>3455</v>
      </c>
      <c r="E397" s="44">
        <v>4860</v>
      </c>
      <c r="F397" s="43" t="s">
        <v>33</v>
      </c>
      <c r="G397" s="15"/>
      <c r="H397" s="15"/>
      <c r="I397" s="15"/>
      <c r="J397" s="15"/>
    </row>
    <row r="398" spans="2:10" s="25" customFormat="1" x14ac:dyDescent="0.15">
      <c r="B398" s="43" t="s">
        <v>8975</v>
      </c>
      <c r="C398" s="43" t="s">
        <v>8976</v>
      </c>
      <c r="D398" s="37" t="s">
        <v>3455</v>
      </c>
      <c r="E398" s="44">
        <v>5320</v>
      </c>
      <c r="F398" s="43" t="s">
        <v>33</v>
      </c>
      <c r="G398" s="15"/>
      <c r="H398" s="15"/>
      <c r="I398" s="15"/>
      <c r="J398" s="15"/>
    </row>
    <row r="399" spans="2:10" s="25" customFormat="1" ht="21.6" x14ac:dyDescent="0.15">
      <c r="B399" s="43" t="s">
        <v>8977</v>
      </c>
      <c r="C399" s="43" t="s">
        <v>8978</v>
      </c>
      <c r="D399" s="37" t="s">
        <v>3455</v>
      </c>
      <c r="E399" s="44">
        <v>7000</v>
      </c>
      <c r="F399" s="43" t="s">
        <v>33</v>
      </c>
      <c r="G399" s="15"/>
      <c r="H399" s="15"/>
      <c r="I399" s="15"/>
      <c r="J399" s="15"/>
    </row>
    <row r="400" spans="2:10" s="25" customFormat="1" ht="21.6" x14ac:dyDescent="0.15">
      <c r="B400" s="43" t="s">
        <v>8977</v>
      </c>
      <c r="C400" s="43" t="s">
        <v>8979</v>
      </c>
      <c r="D400" s="37" t="s">
        <v>3455</v>
      </c>
      <c r="E400" s="44">
        <v>7600</v>
      </c>
      <c r="F400" s="43" t="s">
        <v>33</v>
      </c>
      <c r="G400" s="15"/>
      <c r="H400" s="15"/>
      <c r="I400" s="15"/>
      <c r="J400" s="15"/>
    </row>
    <row r="401" spans="2:10" s="25" customFormat="1" ht="21.6" x14ac:dyDescent="0.15">
      <c r="B401" s="43" t="s">
        <v>8980</v>
      </c>
      <c r="C401" s="43" t="s">
        <v>8978</v>
      </c>
      <c r="D401" s="37" t="s">
        <v>3455</v>
      </c>
      <c r="E401" s="44">
        <v>8400</v>
      </c>
      <c r="F401" s="43" t="s">
        <v>33</v>
      </c>
      <c r="G401" s="15"/>
      <c r="H401" s="15"/>
      <c r="I401" s="15"/>
      <c r="J401" s="15"/>
    </row>
    <row r="402" spans="2:10" s="25" customFormat="1" ht="21.6" x14ac:dyDescent="0.15">
      <c r="B402" s="43" t="s">
        <v>8980</v>
      </c>
      <c r="C402" s="43" t="s">
        <v>8979</v>
      </c>
      <c r="D402" s="37" t="s">
        <v>3455</v>
      </c>
      <c r="E402" s="44">
        <v>8880</v>
      </c>
      <c r="F402" s="43" t="s">
        <v>33</v>
      </c>
      <c r="G402" s="15"/>
      <c r="H402" s="15"/>
      <c r="I402" s="15"/>
      <c r="J402" s="15"/>
    </row>
    <row r="403" spans="2:10" s="25" customFormat="1" x14ac:dyDescent="0.15">
      <c r="B403" s="43" t="s">
        <v>8981</v>
      </c>
      <c r="C403" s="43" t="s">
        <v>8978</v>
      </c>
      <c r="D403" s="37" t="s">
        <v>3455</v>
      </c>
      <c r="E403" s="44">
        <v>6000</v>
      </c>
      <c r="F403" s="43" t="s">
        <v>33</v>
      </c>
      <c r="G403" s="15"/>
      <c r="H403" s="15"/>
      <c r="I403" s="15"/>
      <c r="J403" s="15"/>
    </row>
    <row r="404" spans="2:10" s="25" customFormat="1" x14ac:dyDescent="0.15">
      <c r="B404" s="43" t="s">
        <v>8981</v>
      </c>
      <c r="C404" s="43" t="s">
        <v>8979</v>
      </c>
      <c r="D404" s="37" t="s">
        <v>3455</v>
      </c>
      <c r="E404" s="44">
        <v>6640</v>
      </c>
      <c r="F404" s="43" t="s">
        <v>33</v>
      </c>
      <c r="G404" s="15"/>
      <c r="H404" s="15"/>
      <c r="I404" s="15"/>
      <c r="J404" s="15"/>
    </row>
    <row r="405" spans="2:10" s="25" customFormat="1" ht="21.6" x14ac:dyDescent="0.15">
      <c r="B405" s="43" t="s">
        <v>8982</v>
      </c>
      <c r="C405" s="43" t="s">
        <v>8978</v>
      </c>
      <c r="D405" s="37" t="s">
        <v>3455</v>
      </c>
      <c r="E405" s="44">
        <v>7360</v>
      </c>
      <c r="F405" s="43" t="s">
        <v>33</v>
      </c>
      <c r="G405" s="15"/>
      <c r="H405" s="15"/>
      <c r="I405" s="15"/>
      <c r="J405" s="15"/>
    </row>
    <row r="406" spans="2:10" s="25" customFormat="1" ht="21.6" x14ac:dyDescent="0.15">
      <c r="B406" s="43" t="s">
        <v>8982</v>
      </c>
      <c r="C406" s="43" t="s">
        <v>8979</v>
      </c>
      <c r="D406" s="37" t="s">
        <v>3455</v>
      </c>
      <c r="E406" s="44">
        <v>7920</v>
      </c>
      <c r="F406" s="43" t="s">
        <v>33</v>
      </c>
      <c r="G406" s="15"/>
      <c r="H406" s="15"/>
      <c r="I406" s="15"/>
      <c r="J406" s="15"/>
    </row>
    <row r="407" spans="2:10" s="25" customFormat="1" x14ac:dyDescent="0.15">
      <c r="B407" s="43" t="s">
        <v>8983</v>
      </c>
      <c r="C407" s="43" t="s">
        <v>8984</v>
      </c>
      <c r="D407" s="37" t="s">
        <v>3455</v>
      </c>
      <c r="E407" s="44">
        <v>10700</v>
      </c>
      <c r="F407" s="43" t="s">
        <v>33</v>
      </c>
      <c r="G407" s="15"/>
      <c r="H407" s="15"/>
      <c r="I407" s="15"/>
      <c r="J407" s="15"/>
    </row>
    <row r="408" spans="2:10" s="25" customFormat="1" x14ac:dyDescent="0.15">
      <c r="B408" s="43" t="s">
        <v>8985</v>
      </c>
      <c r="C408" s="43" t="s">
        <v>33</v>
      </c>
      <c r="D408" s="37" t="s">
        <v>1297</v>
      </c>
      <c r="E408" s="44">
        <v>600</v>
      </c>
      <c r="F408" s="43" t="s">
        <v>33</v>
      </c>
      <c r="G408" s="15"/>
      <c r="H408" s="15"/>
      <c r="I408" s="15"/>
      <c r="J408" s="15"/>
    </row>
    <row r="409" spans="2:10" s="25" customFormat="1" x14ac:dyDescent="0.15">
      <c r="B409" s="43" t="s">
        <v>8986</v>
      </c>
      <c r="C409" s="43" t="s">
        <v>8987</v>
      </c>
      <c r="D409" s="37" t="s">
        <v>3455</v>
      </c>
      <c r="E409" s="44">
        <v>1500</v>
      </c>
      <c r="F409" s="43" t="s">
        <v>33</v>
      </c>
      <c r="G409" s="15"/>
      <c r="H409" s="15"/>
      <c r="I409" s="15"/>
      <c r="J409" s="15"/>
    </row>
    <row r="410" spans="2:10" s="25" customFormat="1" ht="21.6" x14ac:dyDescent="0.15">
      <c r="B410" s="43" t="s">
        <v>8988</v>
      </c>
      <c r="C410" s="43" t="s">
        <v>8989</v>
      </c>
      <c r="D410" s="37" t="s">
        <v>288</v>
      </c>
      <c r="E410" s="44">
        <v>13900</v>
      </c>
      <c r="F410" s="43" t="s">
        <v>33</v>
      </c>
      <c r="G410" s="15"/>
      <c r="H410" s="15"/>
      <c r="I410" s="15"/>
      <c r="J410" s="15"/>
    </row>
    <row r="411" spans="2:10" s="25" customFormat="1" ht="21.6" x14ac:dyDescent="0.15">
      <c r="B411" s="43" t="s">
        <v>8990</v>
      </c>
      <c r="C411" s="43" t="s">
        <v>8991</v>
      </c>
      <c r="D411" s="37" t="s">
        <v>3455</v>
      </c>
      <c r="E411" s="44">
        <v>4300</v>
      </c>
      <c r="F411" s="43" t="s">
        <v>33</v>
      </c>
      <c r="G411" s="15"/>
      <c r="H411" s="15"/>
      <c r="I411" s="15"/>
      <c r="J411" s="15"/>
    </row>
    <row r="412" spans="2:10" s="25" customFormat="1" ht="21.6" x14ac:dyDescent="0.15">
      <c r="B412" s="43" t="s">
        <v>8990</v>
      </c>
      <c r="C412" s="43" t="s">
        <v>8992</v>
      </c>
      <c r="D412" s="37" t="s">
        <v>3455</v>
      </c>
      <c r="E412" s="44">
        <v>7040</v>
      </c>
      <c r="F412" s="43" t="s">
        <v>33</v>
      </c>
      <c r="G412" s="15"/>
      <c r="H412" s="15"/>
      <c r="I412" s="15"/>
      <c r="J412" s="15"/>
    </row>
    <row r="413" spans="2:10" s="25" customFormat="1" x14ac:dyDescent="0.15">
      <c r="B413" s="43" t="s">
        <v>8993</v>
      </c>
      <c r="C413" s="43" t="s">
        <v>8994</v>
      </c>
      <c r="D413" s="37" t="s">
        <v>3455</v>
      </c>
      <c r="E413" s="44">
        <v>4470</v>
      </c>
      <c r="F413" s="43" t="s">
        <v>33</v>
      </c>
      <c r="G413" s="15"/>
      <c r="H413" s="15"/>
      <c r="I413" s="15"/>
      <c r="J413" s="15"/>
    </row>
    <row r="414" spans="2:10" s="25" customFormat="1" x14ac:dyDescent="0.15">
      <c r="B414" s="43" t="s">
        <v>8995</v>
      </c>
      <c r="C414" s="43" t="s">
        <v>8996</v>
      </c>
      <c r="D414" s="37" t="s">
        <v>8604</v>
      </c>
      <c r="E414" s="44">
        <v>4600</v>
      </c>
      <c r="F414" s="43" t="s">
        <v>33</v>
      </c>
      <c r="G414" s="15"/>
      <c r="H414" s="15"/>
      <c r="I414" s="15"/>
      <c r="J414" s="15"/>
    </row>
    <row r="415" spans="2:10" s="25" customFormat="1" x14ac:dyDescent="0.15">
      <c r="B415" s="43" t="s">
        <v>8997</v>
      </c>
      <c r="C415" s="43" t="s">
        <v>1747</v>
      </c>
      <c r="D415" s="37" t="s">
        <v>8604</v>
      </c>
      <c r="E415" s="44">
        <v>13600</v>
      </c>
      <c r="F415" s="43" t="s">
        <v>33</v>
      </c>
      <c r="G415" s="15"/>
      <c r="H415" s="15"/>
      <c r="I415" s="15"/>
      <c r="J415" s="15"/>
    </row>
    <row r="416" spans="2:10" s="25" customFormat="1" x14ac:dyDescent="0.15">
      <c r="B416" s="43" t="s">
        <v>8997</v>
      </c>
      <c r="C416" s="43" t="s">
        <v>8998</v>
      </c>
      <c r="D416" s="37" t="s">
        <v>8604</v>
      </c>
      <c r="E416" s="44">
        <v>17600</v>
      </c>
      <c r="F416" s="43" t="s">
        <v>33</v>
      </c>
      <c r="G416" s="15"/>
      <c r="H416" s="15"/>
      <c r="I416" s="15"/>
      <c r="J416" s="15"/>
    </row>
    <row r="417" spans="2:10" s="25" customFormat="1" x14ac:dyDescent="0.15">
      <c r="B417" s="43" t="s">
        <v>8999</v>
      </c>
      <c r="C417" s="43" t="s">
        <v>9000</v>
      </c>
      <c r="D417" s="37" t="s">
        <v>208</v>
      </c>
      <c r="E417" s="44">
        <v>2070</v>
      </c>
      <c r="F417" s="43" t="s">
        <v>33</v>
      </c>
      <c r="G417" s="15"/>
      <c r="H417" s="15"/>
      <c r="I417" s="15"/>
      <c r="J417" s="15"/>
    </row>
    <row r="418" spans="2:10" s="25" customFormat="1" x14ac:dyDescent="0.15">
      <c r="B418" s="43" t="s">
        <v>8999</v>
      </c>
      <c r="C418" s="43" t="s">
        <v>10510</v>
      </c>
      <c r="D418" s="37" t="s">
        <v>208</v>
      </c>
      <c r="E418" s="44">
        <v>2070</v>
      </c>
      <c r="F418" s="43" t="s">
        <v>33</v>
      </c>
      <c r="G418" s="15"/>
      <c r="H418" s="15"/>
      <c r="I418" s="15"/>
      <c r="J418" s="15"/>
    </row>
    <row r="419" spans="2:10" s="25" customFormat="1" x14ac:dyDescent="0.15">
      <c r="B419" s="43" t="s">
        <v>9001</v>
      </c>
      <c r="C419" s="43" t="s">
        <v>9002</v>
      </c>
      <c r="D419" s="37" t="s">
        <v>8604</v>
      </c>
      <c r="E419" s="44">
        <v>56500</v>
      </c>
      <c r="F419" s="43" t="s">
        <v>33</v>
      </c>
      <c r="G419" s="15"/>
      <c r="H419" s="15"/>
      <c r="I419" s="15"/>
      <c r="J419" s="15"/>
    </row>
    <row r="420" spans="2:10" s="25" customFormat="1" x14ac:dyDescent="0.15">
      <c r="B420" s="43" t="s">
        <v>9001</v>
      </c>
      <c r="C420" s="43" t="s">
        <v>9003</v>
      </c>
      <c r="D420" s="37" t="s">
        <v>8604</v>
      </c>
      <c r="E420" s="44">
        <v>22100</v>
      </c>
      <c r="F420" s="43" t="s">
        <v>33</v>
      </c>
      <c r="G420" s="15"/>
      <c r="H420" s="15"/>
      <c r="I420" s="15"/>
      <c r="J420" s="15"/>
    </row>
    <row r="421" spans="2:10" s="25" customFormat="1" x14ac:dyDescent="0.15">
      <c r="B421" s="43" t="s">
        <v>9001</v>
      </c>
      <c r="C421" s="43" t="s">
        <v>9004</v>
      </c>
      <c r="D421" s="37" t="s">
        <v>8604</v>
      </c>
      <c r="E421" s="44">
        <v>48400</v>
      </c>
      <c r="F421" s="43" t="s">
        <v>33</v>
      </c>
      <c r="G421" s="15"/>
      <c r="H421" s="15"/>
      <c r="I421" s="15"/>
      <c r="J421" s="15"/>
    </row>
    <row r="422" spans="2:10" s="25" customFormat="1" x14ac:dyDescent="0.15">
      <c r="B422" s="43" t="s">
        <v>9001</v>
      </c>
      <c r="C422" s="43" t="s">
        <v>9005</v>
      </c>
      <c r="D422" s="37" t="s">
        <v>8604</v>
      </c>
      <c r="E422" s="44">
        <v>20600</v>
      </c>
      <c r="F422" s="43" t="s">
        <v>33</v>
      </c>
      <c r="G422" s="15"/>
      <c r="H422" s="15"/>
      <c r="I422" s="15"/>
      <c r="J422" s="15"/>
    </row>
    <row r="423" spans="2:10" s="25" customFormat="1" x14ac:dyDescent="0.15">
      <c r="B423" s="43" t="s">
        <v>9006</v>
      </c>
      <c r="C423" s="43" t="s">
        <v>838</v>
      </c>
      <c r="D423" s="37" t="s">
        <v>8604</v>
      </c>
      <c r="E423" s="44">
        <v>2860</v>
      </c>
      <c r="F423" s="43" t="s">
        <v>33</v>
      </c>
      <c r="G423" s="15"/>
      <c r="H423" s="15"/>
      <c r="I423" s="15"/>
      <c r="J423" s="15"/>
    </row>
    <row r="424" spans="2:10" s="25" customFormat="1" x14ac:dyDescent="0.15">
      <c r="B424" s="43" t="s">
        <v>9007</v>
      </c>
      <c r="C424" s="43" t="s">
        <v>9008</v>
      </c>
      <c r="D424" s="37" t="s">
        <v>8604</v>
      </c>
      <c r="E424" s="44">
        <v>2890</v>
      </c>
      <c r="F424" s="43" t="s">
        <v>33</v>
      </c>
      <c r="G424" s="15"/>
      <c r="H424" s="15"/>
      <c r="I424" s="15"/>
      <c r="J424" s="15"/>
    </row>
    <row r="425" spans="2:10" s="25" customFormat="1" x14ac:dyDescent="0.15">
      <c r="B425" s="43" t="s">
        <v>9009</v>
      </c>
      <c r="C425" s="43" t="s">
        <v>9010</v>
      </c>
      <c r="D425" s="37" t="s">
        <v>8604</v>
      </c>
      <c r="E425" s="44">
        <v>3880</v>
      </c>
      <c r="F425" s="43" t="s">
        <v>33</v>
      </c>
      <c r="G425" s="15"/>
      <c r="H425" s="15"/>
      <c r="I425" s="15"/>
      <c r="J425" s="15"/>
    </row>
    <row r="426" spans="2:10" s="25" customFormat="1" x14ac:dyDescent="0.15">
      <c r="B426" s="43" t="s">
        <v>9011</v>
      </c>
      <c r="C426" s="43" t="s">
        <v>33</v>
      </c>
      <c r="D426" s="37" t="s">
        <v>3455</v>
      </c>
      <c r="E426" s="44">
        <v>13900</v>
      </c>
      <c r="F426" s="43" t="s">
        <v>33</v>
      </c>
      <c r="G426" s="15"/>
      <c r="H426" s="15"/>
      <c r="I426" s="15"/>
      <c r="J426" s="15"/>
    </row>
    <row r="427" spans="2:10" s="25" customFormat="1" x14ac:dyDescent="0.15">
      <c r="B427" s="43" t="s">
        <v>9012</v>
      </c>
      <c r="C427" s="43" t="s">
        <v>9013</v>
      </c>
      <c r="D427" s="37" t="s">
        <v>8604</v>
      </c>
      <c r="E427" s="44">
        <v>130000</v>
      </c>
      <c r="F427" s="43" t="s">
        <v>33</v>
      </c>
      <c r="G427" s="15"/>
      <c r="H427" s="15"/>
      <c r="I427" s="15"/>
      <c r="J427" s="15"/>
    </row>
    <row r="428" spans="2:10" s="25" customFormat="1" x14ac:dyDescent="0.15">
      <c r="B428" s="43" t="s">
        <v>9014</v>
      </c>
      <c r="C428" s="43" t="s">
        <v>9015</v>
      </c>
      <c r="D428" s="37" t="s">
        <v>8604</v>
      </c>
      <c r="E428" s="44">
        <v>45000</v>
      </c>
      <c r="F428" s="43" t="s">
        <v>33</v>
      </c>
      <c r="G428" s="15"/>
      <c r="H428" s="15"/>
      <c r="I428" s="15"/>
      <c r="J428" s="15"/>
    </row>
    <row r="429" spans="2:10" s="25" customFormat="1" x14ac:dyDescent="0.15">
      <c r="B429" s="43" t="s">
        <v>9016</v>
      </c>
      <c r="C429" s="43" t="s">
        <v>33</v>
      </c>
      <c r="D429" s="37" t="s">
        <v>8604</v>
      </c>
      <c r="E429" s="44">
        <v>46300</v>
      </c>
      <c r="F429" s="43" t="s">
        <v>33</v>
      </c>
      <c r="G429" s="15"/>
      <c r="H429" s="15"/>
      <c r="I429" s="15"/>
      <c r="J429" s="15"/>
    </row>
    <row r="430" spans="2:10" s="25" customFormat="1" x14ac:dyDescent="0.15">
      <c r="B430" s="43" t="s">
        <v>9017</v>
      </c>
      <c r="C430" s="43" t="s">
        <v>9018</v>
      </c>
      <c r="D430" s="37" t="s">
        <v>288</v>
      </c>
      <c r="E430" s="44">
        <v>810</v>
      </c>
      <c r="F430" s="43" t="s">
        <v>33</v>
      </c>
      <c r="G430" s="15"/>
      <c r="H430" s="15"/>
      <c r="I430" s="15"/>
      <c r="J430" s="15"/>
    </row>
    <row r="431" spans="2:10" s="25" customFormat="1" x14ac:dyDescent="0.15">
      <c r="B431" s="43" t="s">
        <v>9019</v>
      </c>
      <c r="C431" s="43" t="s">
        <v>9020</v>
      </c>
      <c r="D431" s="37" t="s">
        <v>208</v>
      </c>
      <c r="E431" s="44">
        <v>15600</v>
      </c>
      <c r="F431" s="43" t="s">
        <v>33</v>
      </c>
      <c r="G431" s="15"/>
      <c r="H431" s="15"/>
      <c r="I431" s="15"/>
      <c r="J431" s="15"/>
    </row>
    <row r="432" spans="2:10" s="25" customFormat="1" x14ac:dyDescent="0.15">
      <c r="B432" s="43" t="s">
        <v>9021</v>
      </c>
      <c r="C432" s="43" t="s">
        <v>9022</v>
      </c>
      <c r="D432" s="37" t="s">
        <v>208</v>
      </c>
      <c r="E432" s="44">
        <v>12400</v>
      </c>
      <c r="F432" s="43" t="s">
        <v>33</v>
      </c>
      <c r="G432" s="15"/>
      <c r="H432" s="15"/>
      <c r="I432" s="15"/>
      <c r="J432" s="15"/>
    </row>
    <row r="433" spans="2:10" s="25" customFormat="1" x14ac:dyDescent="0.15">
      <c r="B433" s="43" t="s">
        <v>9023</v>
      </c>
      <c r="C433" s="43" t="s">
        <v>9024</v>
      </c>
      <c r="D433" s="37" t="s">
        <v>8604</v>
      </c>
      <c r="E433" s="44">
        <v>2963600</v>
      </c>
      <c r="F433" s="43" t="s">
        <v>33</v>
      </c>
      <c r="G433" s="15"/>
      <c r="H433" s="15"/>
      <c r="I433" s="15"/>
      <c r="J433" s="15"/>
    </row>
    <row r="434" spans="2:10" s="25" customFormat="1" x14ac:dyDescent="0.15">
      <c r="B434" s="43" t="s">
        <v>9025</v>
      </c>
      <c r="C434" s="43" t="s">
        <v>33</v>
      </c>
      <c r="D434" s="37" t="s">
        <v>392</v>
      </c>
      <c r="E434" s="44">
        <v>1040</v>
      </c>
      <c r="F434" s="43" t="s">
        <v>33</v>
      </c>
      <c r="G434" s="15"/>
      <c r="H434" s="15"/>
      <c r="I434" s="15"/>
      <c r="J434" s="15"/>
    </row>
    <row r="435" spans="2:10" s="25" customFormat="1" x14ac:dyDescent="0.15">
      <c r="B435" s="43" t="s">
        <v>9026</v>
      </c>
      <c r="C435" s="43" t="s">
        <v>9027</v>
      </c>
      <c r="D435" s="37" t="s">
        <v>8604</v>
      </c>
      <c r="E435" s="44">
        <v>4710</v>
      </c>
      <c r="F435" s="43" t="s">
        <v>33</v>
      </c>
      <c r="G435" s="15"/>
      <c r="H435" s="15"/>
      <c r="I435" s="15"/>
      <c r="J435" s="15"/>
    </row>
    <row r="436" spans="2:10" s="25" customFormat="1" x14ac:dyDescent="0.15">
      <c r="B436" s="43" t="s">
        <v>9028</v>
      </c>
      <c r="C436" s="43" t="s">
        <v>9029</v>
      </c>
      <c r="D436" s="37" t="s">
        <v>8604</v>
      </c>
      <c r="E436" s="44">
        <v>2140</v>
      </c>
      <c r="F436" s="43" t="s">
        <v>33</v>
      </c>
      <c r="G436" s="15"/>
      <c r="H436" s="15"/>
      <c r="I436" s="15"/>
      <c r="J436" s="15"/>
    </row>
    <row r="437" spans="2:10" s="25" customFormat="1" x14ac:dyDescent="0.15">
      <c r="B437" s="43" t="s">
        <v>9030</v>
      </c>
      <c r="C437" s="43" t="s">
        <v>9031</v>
      </c>
      <c r="D437" s="37" t="s">
        <v>8604</v>
      </c>
      <c r="E437" s="44">
        <v>577000</v>
      </c>
      <c r="F437" s="43" t="s">
        <v>33</v>
      </c>
      <c r="G437" s="15"/>
      <c r="H437" s="15"/>
      <c r="I437" s="15"/>
      <c r="J437" s="15"/>
    </row>
    <row r="438" spans="2:10" s="25" customFormat="1" x14ac:dyDescent="0.15">
      <c r="B438" s="43" t="s">
        <v>9030</v>
      </c>
      <c r="C438" s="43" t="s">
        <v>9032</v>
      </c>
      <c r="D438" s="37" t="s">
        <v>8604</v>
      </c>
      <c r="E438" s="44">
        <v>618000</v>
      </c>
      <c r="F438" s="43" t="s">
        <v>33</v>
      </c>
      <c r="G438" s="15"/>
      <c r="H438" s="15"/>
      <c r="I438" s="15"/>
      <c r="J438" s="15"/>
    </row>
    <row r="439" spans="2:10" s="25" customFormat="1" x14ac:dyDescent="0.15">
      <c r="B439" s="43" t="s">
        <v>9030</v>
      </c>
      <c r="C439" s="43" t="s">
        <v>9033</v>
      </c>
      <c r="D439" s="37" t="s">
        <v>8604</v>
      </c>
      <c r="E439" s="44">
        <v>1530000</v>
      </c>
      <c r="F439" s="43" t="s">
        <v>33</v>
      </c>
      <c r="G439" s="15"/>
      <c r="H439" s="15"/>
      <c r="I439" s="15"/>
      <c r="J439" s="15"/>
    </row>
    <row r="440" spans="2:10" s="25" customFormat="1" x14ac:dyDescent="0.15">
      <c r="B440" s="43" t="s">
        <v>9034</v>
      </c>
      <c r="C440" s="43" t="s">
        <v>9035</v>
      </c>
      <c r="D440" s="37" t="s">
        <v>8604</v>
      </c>
      <c r="E440" s="44">
        <v>151000</v>
      </c>
      <c r="F440" s="43" t="s">
        <v>33</v>
      </c>
      <c r="G440" s="15"/>
      <c r="H440" s="15"/>
      <c r="I440" s="15"/>
      <c r="J440" s="15"/>
    </row>
    <row r="441" spans="2:10" s="25" customFormat="1" x14ac:dyDescent="0.15">
      <c r="B441" s="43" t="s">
        <v>9036</v>
      </c>
      <c r="C441" s="43" t="s">
        <v>9037</v>
      </c>
      <c r="D441" s="37" t="s">
        <v>8604</v>
      </c>
      <c r="E441" s="44">
        <v>96400</v>
      </c>
      <c r="F441" s="43" t="s">
        <v>33</v>
      </c>
      <c r="G441" s="15"/>
      <c r="H441" s="15"/>
      <c r="I441" s="15"/>
      <c r="J441" s="15"/>
    </row>
    <row r="442" spans="2:10" s="25" customFormat="1" x14ac:dyDescent="0.15">
      <c r="B442" s="43" t="s">
        <v>9036</v>
      </c>
      <c r="C442" s="43" t="s">
        <v>9038</v>
      </c>
      <c r="D442" s="37" t="s">
        <v>8604</v>
      </c>
      <c r="E442" s="44">
        <v>101000</v>
      </c>
      <c r="F442" s="43" t="s">
        <v>33</v>
      </c>
      <c r="G442" s="15"/>
      <c r="H442" s="15"/>
      <c r="I442" s="15"/>
      <c r="J442" s="15"/>
    </row>
    <row r="443" spans="2:10" s="25" customFormat="1" x14ac:dyDescent="0.15">
      <c r="B443" s="43" t="s">
        <v>9036</v>
      </c>
      <c r="C443" s="43" t="s">
        <v>9039</v>
      </c>
      <c r="D443" s="37" t="s">
        <v>8604</v>
      </c>
      <c r="E443" s="44">
        <v>116000</v>
      </c>
      <c r="F443" s="43" t="s">
        <v>33</v>
      </c>
      <c r="G443" s="15"/>
      <c r="H443" s="15"/>
      <c r="I443" s="15"/>
      <c r="J443" s="15"/>
    </row>
    <row r="444" spans="2:10" s="25" customFormat="1" x14ac:dyDescent="0.15">
      <c r="B444" s="43" t="s">
        <v>9040</v>
      </c>
      <c r="C444" s="43" t="s">
        <v>9041</v>
      </c>
      <c r="D444" s="37" t="s">
        <v>8604</v>
      </c>
      <c r="E444" s="44">
        <v>101000</v>
      </c>
      <c r="F444" s="43" t="s">
        <v>33</v>
      </c>
      <c r="G444" s="15"/>
      <c r="H444" s="15"/>
      <c r="I444" s="15"/>
      <c r="J444" s="15"/>
    </row>
    <row r="445" spans="2:10" s="25" customFormat="1" x14ac:dyDescent="0.15">
      <c r="B445" s="43" t="s">
        <v>9042</v>
      </c>
      <c r="C445" s="43" t="s">
        <v>33</v>
      </c>
      <c r="D445" s="37" t="s">
        <v>8604</v>
      </c>
      <c r="E445" s="44">
        <v>75300</v>
      </c>
      <c r="F445" s="43" t="s">
        <v>33</v>
      </c>
      <c r="G445" s="15"/>
      <c r="H445" s="15"/>
      <c r="I445" s="15"/>
      <c r="J445" s="15"/>
    </row>
    <row r="446" spans="2:10" s="25" customFormat="1" x14ac:dyDescent="0.15">
      <c r="B446" s="43" t="s">
        <v>9043</v>
      </c>
      <c r="C446" s="43" t="s">
        <v>9044</v>
      </c>
      <c r="D446" s="37" t="s">
        <v>8604</v>
      </c>
      <c r="E446" s="44">
        <v>40900</v>
      </c>
      <c r="F446" s="43" t="s">
        <v>33</v>
      </c>
      <c r="G446" s="15"/>
      <c r="H446" s="15"/>
      <c r="I446" s="15"/>
      <c r="J446" s="15"/>
    </row>
    <row r="447" spans="2:10" s="25" customFormat="1" x14ac:dyDescent="0.15">
      <c r="B447" s="43" t="s">
        <v>9045</v>
      </c>
      <c r="C447" s="43" t="s">
        <v>9046</v>
      </c>
      <c r="D447" s="37" t="s">
        <v>8604</v>
      </c>
      <c r="E447" s="44">
        <v>49000</v>
      </c>
      <c r="F447" s="43" t="s">
        <v>33</v>
      </c>
      <c r="G447" s="15"/>
      <c r="H447" s="15"/>
      <c r="I447" s="15"/>
      <c r="J447" s="15"/>
    </row>
    <row r="448" spans="2:10" s="25" customFormat="1" x14ac:dyDescent="0.15">
      <c r="B448" s="43" t="s">
        <v>9047</v>
      </c>
      <c r="C448" s="43" t="s">
        <v>9048</v>
      </c>
      <c r="D448" s="37" t="s">
        <v>8604</v>
      </c>
      <c r="E448" s="44">
        <v>95800</v>
      </c>
      <c r="F448" s="43" t="s">
        <v>33</v>
      </c>
      <c r="G448" s="15"/>
      <c r="H448" s="15"/>
      <c r="I448" s="15"/>
      <c r="J448" s="15"/>
    </row>
    <row r="449" spans="2:10" s="25" customFormat="1" x14ac:dyDescent="0.15">
      <c r="B449" s="43" t="s">
        <v>9047</v>
      </c>
      <c r="C449" s="43" t="s">
        <v>9049</v>
      </c>
      <c r="D449" s="37" t="s">
        <v>8604</v>
      </c>
      <c r="E449" s="44">
        <v>107000</v>
      </c>
      <c r="F449" s="43" t="s">
        <v>33</v>
      </c>
      <c r="G449" s="15"/>
      <c r="H449" s="15"/>
      <c r="I449" s="15"/>
      <c r="J449" s="15"/>
    </row>
    <row r="450" spans="2:10" s="25" customFormat="1" x14ac:dyDescent="0.15">
      <c r="B450" s="43" t="s">
        <v>9047</v>
      </c>
      <c r="C450" s="43" t="s">
        <v>9050</v>
      </c>
      <c r="D450" s="37" t="s">
        <v>8604</v>
      </c>
      <c r="E450" s="44">
        <v>112000</v>
      </c>
      <c r="F450" s="43" t="s">
        <v>33</v>
      </c>
      <c r="G450" s="15"/>
      <c r="H450" s="15"/>
      <c r="I450" s="15"/>
      <c r="J450" s="15"/>
    </row>
    <row r="451" spans="2:10" s="25" customFormat="1" x14ac:dyDescent="0.15">
      <c r="B451" s="43" t="s">
        <v>9047</v>
      </c>
      <c r="C451" s="43" t="s">
        <v>9051</v>
      </c>
      <c r="D451" s="37" t="s">
        <v>8604</v>
      </c>
      <c r="E451" s="44">
        <v>103000</v>
      </c>
      <c r="F451" s="43" t="s">
        <v>33</v>
      </c>
      <c r="G451" s="15"/>
      <c r="H451" s="15"/>
      <c r="I451" s="15"/>
      <c r="J451" s="15"/>
    </row>
    <row r="452" spans="2:10" s="25" customFormat="1" x14ac:dyDescent="0.15">
      <c r="B452" s="43" t="s">
        <v>9047</v>
      </c>
      <c r="C452" s="43" t="s">
        <v>9052</v>
      </c>
      <c r="D452" s="37" t="s">
        <v>8604</v>
      </c>
      <c r="E452" s="44">
        <v>112000</v>
      </c>
      <c r="F452" s="43" t="s">
        <v>33</v>
      </c>
      <c r="G452" s="15"/>
      <c r="H452" s="15"/>
      <c r="I452" s="15"/>
      <c r="J452" s="15"/>
    </row>
    <row r="453" spans="2:10" s="25" customFormat="1" x14ac:dyDescent="0.15">
      <c r="B453" s="43" t="s">
        <v>9053</v>
      </c>
      <c r="C453" s="43" t="s">
        <v>9054</v>
      </c>
      <c r="D453" s="37" t="s">
        <v>8604</v>
      </c>
      <c r="E453" s="44">
        <v>133000</v>
      </c>
      <c r="F453" s="43" t="s">
        <v>33</v>
      </c>
      <c r="G453" s="15"/>
      <c r="H453" s="15"/>
      <c r="I453" s="15"/>
      <c r="J453" s="15"/>
    </row>
    <row r="454" spans="2:10" s="25" customFormat="1" x14ac:dyDescent="0.15">
      <c r="B454" s="43" t="s">
        <v>9055</v>
      </c>
      <c r="C454" s="43" t="s">
        <v>9056</v>
      </c>
      <c r="D454" s="37" t="s">
        <v>8604</v>
      </c>
      <c r="E454" s="44">
        <v>17200</v>
      </c>
      <c r="F454" s="43" t="s">
        <v>33</v>
      </c>
      <c r="G454" s="15"/>
      <c r="H454" s="15"/>
      <c r="I454" s="15"/>
      <c r="J454" s="15"/>
    </row>
    <row r="455" spans="2:10" s="25" customFormat="1" x14ac:dyDescent="0.15">
      <c r="B455" s="43" t="s">
        <v>9057</v>
      </c>
      <c r="C455" s="43" t="s">
        <v>9058</v>
      </c>
      <c r="D455" s="37" t="s">
        <v>8604</v>
      </c>
      <c r="E455" s="44">
        <v>16500</v>
      </c>
      <c r="F455" s="43" t="s">
        <v>33</v>
      </c>
      <c r="G455" s="15"/>
      <c r="H455" s="15"/>
      <c r="I455" s="15"/>
      <c r="J455" s="15"/>
    </row>
    <row r="456" spans="2:10" s="25" customFormat="1" x14ac:dyDescent="0.15">
      <c r="B456" s="43" t="s">
        <v>9059</v>
      </c>
      <c r="C456" s="43" t="s">
        <v>9060</v>
      </c>
      <c r="D456" s="37" t="s">
        <v>8604</v>
      </c>
      <c r="E456" s="44">
        <v>289000</v>
      </c>
      <c r="F456" s="43" t="s">
        <v>33</v>
      </c>
      <c r="G456" s="15"/>
      <c r="H456" s="15"/>
      <c r="I456" s="15"/>
      <c r="J456" s="15"/>
    </row>
    <row r="457" spans="2:10" s="25" customFormat="1" x14ac:dyDescent="0.15">
      <c r="B457" s="43" t="s">
        <v>9061</v>
      </c>
      <c r="C457" s="43" t="s">
        <v>9062</v>
      </c>
      <c r="D457" s="37" t="s">
        <v>8604</v>
      </c>
      <c r="E457" s="44">
        <v>79500</v>
      </c>
      <c r="F457" s="43" t="s">
        <v>33</v>
      </c>
      <c r="G457" s="15"/>
      <c r="H457" s="15"/>
      <c r="I457" s="15"/>
      <c r="J457" s="15"/>
    </row>
    <row r="458" spans="2:10" s="25" customFormat="1" x14ac:dyDescent="0.15">
      <c r="B458" s="43" t="s">
        <v>9063</v>
      </c>
      <c r="C458" s="43" t="s">
        <v>9064</v>
      </c>
      <c r="D458" s="37" t="s">
        <v>8604</v>
      </c>
      <c r="E458" s="44">
        <v>109000</v>
      </c>
      <c r="F458" s="43" t="s">
        <v>33</v>
      </c>
      <c r="G458" s="15"/>
      <c r="H458" s="15"/>
      <c r="I458" s="15"/>
      <c r="J458" s="15"/>
    </row>
    <row r="459" spans="2:10" s="25" customFormat="1" x14ac:dyDescent="0.15">
      <c r="B459" s="43" t="s">
        <v>9065</v>
      </c>
      <c r="C459" s="43" t="s">
        <v>9066</v>
      </c>
      <c r="D459" s="37" t="s">
        <v>8604</v>
      </c>
      <c r="E459" s="44">
        <v>178300</v>
      </c>
      <c r="F459" s="43" t="s">
        <v>33</v>
      </c>
      <c r="G459" s="15"/>
      <c r="H459" s="15"/>
      <c r="I459" s="15"/>
      <c r="J459" s="15"/>
    </row>
    <row r="460" spans="2:10" s="25" customFormat="1" x14ac:dyDescent="0.15">
      <c r="B460" s="43" t="s">
        <v>9065</v>
      </c>
      <c r="C460" s="43" t="s">
        <v>9067</v>
      </c>
      <c r="D460" s="37" t="s">
        <v>8604</v>
      </c>
      <c r="E460" s="44">
        <v>278100</v>
      </c>
      <c r="F460" s="43" t="s">
        <v>33</v>
      </c>
      <c r="G460" s="15"/>
      <c r="H460" s="15"/>
      <c r="I460" s="15"/>
      <c r="J460" s="15"/>
    </row>
    <row r="461" spans="2:10" s="25" customFormat="1" x14ac:dyDescent="0.15">
      <c r="B461" s="43" t="s">
        <v>9068</v>
      </c>
      <c r="C461" s="43" t="s">
        <v>9069</v>
      </c>
      <c r="D461" s="37" t="s">
        <v>8604</v>
      </c>
      <c r="E461" s="44">
        <v>220000</v>
      </c>
      <c r="F461" s="43" t="s">
        <v>33</v>
      </c>
      <c r="G461" s="15"/>
      <c r="H461" s="15"/>
      <c r="I461" s="15"/>
      <c r="J461" s="15"/>
    </row>
    <row r="462" spans="2:10" s="25" customFormat="1" x14ac:dyDescent="0.15">
      <c r="B462" s="43" t="s">
        <v>9070</v>
      </c>
      <c r="C462" s="43" t="s">
        <v>9071</v>
      </c>
      <c r="D462" s="37" t="s">
        <v>1297</v>
      </c>
      <c r="E462" s="44">
        <v>17100</v>
      </c>
      <c r="F462" s="43" t="s">
        <v>33</v>
      </c>
      <c r="G462" s="15"/>
      <c r="H462" s="15"/>
      <c r="I462" s="15"/>
      <c r="J462" s="15"/>
    </row>
    <row r="463" spans="2:10" s="25" customFormat="1" x14ac:dyDescent="0.15">
      <c r="B463" s="43" t="s">
        <v>9070</v>
      </c>
      <c r="C463" s="43" t="s">
        <v>9072</v>
      </c>
      <c r="D463" s="37" t="s">
        <v>1297</v>
      </c>
      <c r="E463" s="44">
        <v>17500</v>
      </c>
      <c r="F463" s="43" t="s">
        <v>33</v>
      </c>
      <c r="G463" s="15"/>
      <c r="H463" s="15"/>
      <c r="I463" s="15"/>
      <c r="J463" s="15"/>
    </row>
    <row r="464" spans="2:10" s="25" customFormat="1" x14ac:dyDescent="0.15">
      <c r="B464" s="43" t="s">
        <v>9073</v>
      </c>
      <c r="C464" s="43" t="s">
        <v>9074</v>
      </c>
      <c r="D464" s="37" t="s">
        <v>355</v>
      </c>
      <c r="E464" s="44">
        <v>693</v>
      </c>
      <c r="F464" s="43" t="s">
        <v>33</v>
      </c>
      <c r="G464" s="15"/>
      <c r="H464" s="15"/>
      <c r="I464" s="15"/>
      <c r="J464" s="15"/>
    </row>
    <row r="465" spans="2:10" s="25" customFormat="1" x14ac:dyDescent="0.15">
      <c r="B465" s="43" t="s">
        <v>9075</v>
      </c>
      <c r="C465" s="43" t="s">
        <v>9076</v>
      </c>
      <c r="D465" s="37" t="s">
        <v>355</v>
      </c>
      <c r="E465" s="44">
        <v>1580</v>
      </c>
      <c r="F465" s="43" t="s">
        <v>33</v>
      </c>
      <c r="G465" s="15"/>
      <c r="H465" s="15"/>
      <c r="I465" s="15"/>
      <c r="J465" s="15"/>
    </row>
    <row r="466" spans="2:10" s="25" customFormat="1" x14ac:dyDescent="0.15">
      <c r="B466" s="43" t="s">
        <v>9077</v>
      </c>
      <c r="C466" s="43" t="s">
        <v>9078</v>
      </c>
      <c r="D466" s="37" t="s">
        <v>355</v>
      </c>
      <c r="E466" s="44">
        <v>471</v>
      </c>
      <c r="F466" s="43" t="s">
        <v>33</v>
      </c>
      <c r="G466" s="15"/>
      <c r="H466" s="15"/>
      <c r="I466" s="15"/>
      <c r="J466" s="15"/>
    </row>
    <row r="467" spans="2:10" s="25" customFormat="1" x14ac:dyDescent="0.15">
      <c r="B467" s="43" t="s">
        <v>9079</v>
      </c>
      <c r="C467" s="43" t="s">
        <v>9080</v>
      </c>
      <c r="D467" s="37" t="s">
        <v>8604</v>
      </c>
      <c r="E467" s="44">
        <v>7540</v>
      </c>
      <c r="F467" s="43" t="s">
        <v>33</v>
      </c>
      <c r="G467" s="15"/>
      <c r="H467" s="15"/>
      <c r="I467" s="15"/>
      <c r="J467" s="15"/>
    </row>
    <row r="468" spans="2:10" s="25" customFormat="1" x14ac:dyDescent="0.15">
      <c r="B468" s="43" t="s">
        <v>9079</v>
      </c>
      <c r="C468" s="43" t="s">
        <v>9081</v>
      </c>
      <c r="D468" s="37" t="s">
        <v>8604</v>
      </c>
      <c r="E468" s="44">
        <v>9840</v>
      </c>
      <c r="F468" s="43" t="s">
        <v>33</v>
      </c>
      <c r="G468" s="15"/>
      <c r="H468" s="15"/>
      <c r="I468" s="15"/>
      <c r="J468" s="15"/>
    </row>
    <row r="469" spans="2:10" s="25" customFormat="1" x14ac:dyDescent="0.15">
      <c r="B469" s="43" t="s">
        <v>9082</v>
      </c>
      <c r="C469" s="43" t="s">
        <v>33</v>
      </c>
      <c r="D469" s="37" t="s">
        <v>841</v>
      </c>
      <c r="E469" s="44">
        <v>60900</v>
      </c>
      <c r="F469" s="43" t="s">
        <v>33</v>
      </c>
      <c r="G469" s="15"/>
      <c r="H469" s="15"/>
      <c r="I469" s="15"/>
      <c r="J469" s="15"/>
    </row>
    <row r="470" spans="2:10" s="25" customFormat="1" x14ac:dyDescent="0.15">
      <c r="B470" s="43" t="s">
        <v>9083</v>
      </c>
      <c r="C470" s="43" t="s">
        <v>33</v>
      </c>
      <c r="D470" s="37" t="s">
        <v>355</v>
      </c>
      <c r="E470" s="44">
        <v>154600</v>
      </c>
      <c r="F470" s="43" t="s">
        <v>33</v>
      </c>
      <c r="G470" s="15"/>
      <c r="H470" s="15"/>
      <c r="I470" s="15"/>
      <c r="J470" s="15"/>
    </row>
    <row r="471" spans="2:10" s="25" customFormat="1" x14ac:dyDescent="0.15">
      <c r="B471" s="43" t="s">
        <v>9084</v>
      </c>
      <c r="C471" s="43" t="s">
        <v>33</v>
      </c>
      <c r="D471" s="37" t="s">
        <v>8604</v>
      </c>
      <c r="E471" s="44">
        <v>7210</v>
      </c>
      <c r="F471" s="43" t="s">
        <v>33</v>
      </c>
      <c r="G471" s="15"/>
      <c r="H471" s="15"/>
      <c r="I471" s="15"/>
      <c r="J471" s="15"/>
    </row>
    <row r="472" spans="2:10" s="25" customFormat="1" ht="21.6" x14ac:dyDescent="0.15">
      <c r="B472" s="43" t="s">
        <v>10511</v>
      </c>
      <c r="C472" s="43" t="s">
        <v>33</v>
      </c>
      <c r="D472" s="37" t="s">
        <v>8604</v>
      </c>
      <c r="E472" s="44">
        <v>15100</v>
      </c>
      <c r="F472" s="43" t="s">
        <v>33</v>
      </c>
      <c r="G472" s="15"/>
      <c r="H472" s="15"/>
      <c r="I472" s="15"/>
      <c r="J472" s="15"/>
    </row>
    <row r="473" spans="2:10" s="25" customFormat="1" x14ac:dyDescent="0.15">
      <c r="B473" s="43" t="s">
        <v>9085</v>
      </c>
      <c r="C473" s="43" t="s">
        <v>33</v>
      </c>
      <c r="D473" s="37" t="s">
        <v>9086</v>
      </c>
      <c r="E473" s="44">
        <v>25600</v>
      </c>
      <c r="F473" s="43" t="s">
        <v>33</v>
      </c>
      <c r="G473" s="15"/>
      <c r="H473" s="15"/>
      <c r="I473" s="15"/>
      <c r="J473" s="15"/>
    </row>
    <row r="474" spans="2:10" s="25" customFormat="1" x14ac:dyDescent="0.15">
      <c r="B474" s="43" t="s">
        <v>9087</v>
      </c>
      <c r="C474" s="43" t="s">
        <v>33</v>
      </c>
      <c r="D474" s="37" t="s">
        <v>9086</v>
      </c>
      <c r="E474" s="44">
        <v>23300</v>
      </c>
      <c r="F474" s="43" t="s">
        <v>33</v>
      </c>
      <c r="G474" s="15"/>
      <c r="H474" s="15"/>
      <c r="I474" s="15"/>
      <c r="J474" s="15"/>
    </row>
    <row r="475" spans="2:10" s="25" customFormat="1" x14ac:dyDescent="0.15">
      <c r="B475" s="43" t="s">
        <v>9088</v>
      </c>
      <c r="C475" s="43" t="s">
        <v>33</v>
      </c>
      <c r="D475" s="37" t="s">
        <v>9086</v>
      </c>
      <c r="E475" s="44">
        <v>27000</v>
      </c>
      <c r="F475" s="43" t="s">
        <v>33</v>
      </c>
      <c r="G475" s="15"/>
      <c r="H475" s="15"/>
      <c r="I475" s="15"/>
      <c r="J475" s="15"/>
    </row>
    <row r="476" spans="2:10" s="25" customFormat="1" x14ac:dyDescent="0.15">
      <c r="B476" s="43" t="s">
        <v>9089</v>
      </c>
      <c r="C476" s="43" t="s">
        <v>33</v>
      </c>
      <c r="D476" s="37" t="s">
        <v>9086</v>
      </c>
      <c r="E476" s="44">
        <v>27000</v>
      </c>
      <c r="F476" s="43" t="s">
        <v>33</v>
      </c>
      <c r="G476" s="15"/>
      <c r="H476" s="15"/>
      <c r="I476" s="15"/>
      <c r="J476" s="15"/>
    </row>
    <row r="477" spans="2:10" s="25" customFormat="1" x14ac:dyDescent="0.15">
      <c r="B477" s="43" t="s">
        <v>9090</v>
      </c>
      <c r="C477" s="43"/>
      <c r="D477" s="37" t="s">
        <v>2116</v>
      </c>
      <c r="E477" s="44">
        <v>29900</v>
      </c>
      <c r="F477" s="43" t="s">
        <v>33</v>
      </c>
      <c r="G477" s="15"/>
      <c r="H477" s="15"/>
      <c r="I477" s="15"/>
      <c r="J477" s="15"/>
    </row>
    <row r="478" spans="2:10" s="25" customFormat="1" x14ac:dyDescent="0.15">
      <c r="B478" s="43" t="s">
        <v>8545</v>
      </c>
      <c r="C478" s="43" t="s">
        <v>9091</v>
      </c>
      <c r="D478" s="37" t="s">
        <v>2116</v>
      </c>
      <c r="E478" s="44">
        <v>21600</v>
      </c>
      <c r="F478" s="43" t="s">
        <v>33</v>
      </c>
      <c r="G478" s="15"/>
      <c r="H478" s="15"/>
      <c r="I478" s="15"/>
      <c r="J478" s="15"/>
    </row>
    <row r="479" spans="2:10" s="25" customFormat="1" x14ac:dyDescent="0.15">
      <c r="B479" s="43" t="s">
        <v>8545</v>
      </c>
      <c r="C479" s="43" t="s">
        <v>9092</v>
      </c>
      <c r="D479" s="37" t="s">
        <v>2116</v>
      </c>
      <c r="E479" s="44">
        <v>43200</v>
      </c>
      <c r="F479" s="43" t="s">
        <v>33</v>
      </c>
      <c r="G479" s="15"/>
      <c r="H479" s="15"/>
      <c r="I479" s="15"/>
      <c r="J479" s="15"/>
    </row>
    <row r="480" spans="2:10" s="25" customFormat="1" x14ac:dyDescent="0.15">
      <c r="B480" s="43" t="s">
        <v>8545</v>
      </c>
      <c r="C480" s="43" t="s">
        <v>9093</v>
      </c>
      <c r="D480" s="37" t="s">
        <v>2116</v>
      </c>
      <c r="E480" s="44">
        <v>64800</v>
      </c>
      <c r="F480" s="43" t="s">
        <v>33</v>
      </c>
      <c r="G480" s="15"/>
      <c r="H480" s="15"/>
      <c r="I480" s="15"/>
      <c r="J480" s="15"/>
    </row>
    <row r="481" spans="2:10" s="25" customFormat="1" x14ac:dyDescent="0.15">
      <c r="B481" s="43" t="s">
        <v>8545</v>
      </c>
      <c r="C481" s="43" t="s">
        <v>9094</v>
      </c>
      <c r="D481" s="37" t="s">
        <v>2116</v>
      </c>
      <c r="E481" s="44">
        <v>86400</v>
      </c>
      <c r="F481" s="43" t="s">
        <v>33</v>
      </c>
      <c r="G481" s="15"/>
      <c r="H481" s="15"/>
      <c r="I481" s="15"/>
      <c r="J481" s="15"/>
    </row>
    <row r="482" spans="2:10" s="25" customFormat="1" x14ac:dyDescent="0.15">
      <c r="B482" s="43" t="s">
        <v>8545</v>
      </c>
      <c r="C482" s="43" t="s">
        <v>9095</v>
      </c>
      <c r="D482" s="37" t="s">
        <v>2116</v>
      </c>
      <c r="E482" s="44">
        <v>108000</v>
      </c>
      <c r="F482" s="43" t="s">
        <v>33</v>
      </c>
      <c r="G482" s="15"/>
      <c r="H482" s="15"/>
      <c r="I482" s="15"/>
      <c r="J482" s="15"/>
    </row>
    <row r="483" spans="2:10" s="25" customFormat="1" x14ac:dyDescent="0.15">
      <c r="B483" s="43" t="s">
        <v>8545</v>
      </c>
      <c r="C483" s="43" t="s">
        <v>9096</v>
      </c>
      <c r="D483" s="37" t="s">
        <v>2116</v>
      </c>
      <c r="E483" s="44">
        <v>129600</v>
      </c>
      <c r="F483" s="43" t="s">
        <v>33</v>
      </c>
      <c r="G483" s="15"/>
      <c r="H483" s="15"/>
      <c r="I483" s="15"/>
      <c r="J483" s="15"/>
    </row>
    <row r="484" spans="2:10" s="25" customFormat="1" x14ac:dyDescent="0.15">
      <c r="B484" s="43" t="s">
        <v>9097</v>
      </c>
      <c r="C484" s="43"/>
      <c r="D484" s="37" t="s">
        <v>8604</v>
      </c>
      <c r="E484" s="44">
        <v>24700</v>
      </c>
      <c r="F484" s="43" t="s">
        <v>33</v>
      </c>
      <c r="G484" s="15"/>
      <c r="H484" s="15"/>
      <c r="I484" s="15"/>
      <c r="J484" s="15"/>
    </row>
    <row r="485" spans="2:10" s="25" customFormat="1" ht="21.6" x14ac:dyDescent="0.15">
      <c r="B485" s="43" t="s">
        <v>9098</v>
      </c>
      <c r="C485" s="43" t="s">
        <v>10512</v>
      </c>
      <c r="D485" s="37" t="s">
        <v>208</v>
      </c>
      <c r="E485" s="44">
        <v>3010</v>
      </c>
      <c r="F485" s="43" t="s">
        <v>33</v>
      </c>
      <c r="G485" s="15"/>
      <c r="H485" s="15"/>
      <c r="I485" s="15"/>
      <c r="J485" s="15"/>
    </row>
    <row r="486" spans="2:10" s="25" customFormat="1" x14ac:dyDescent="0.15">
      <c r="B486" s="43" t="s">
        <v>9098</v>
      </c>
      <c r="C486" s="43" t="s">
        <v>9099</v>
      </c>
      <c r="D486" s="37" t="s">
        <v>208</v>
      </c>
      <c r="E486" s="44">
        <v>3360</v>
      </c>
      <c r="F486" s="43" t="s">
        <v>33</v>
      </c>
      <c r="G486" s="15"/>
      <c r="H486" s="15"/>
      <c r="I486" s="15"/>
      <c r="J486" s="15"/>
    </row>
    <row r="487" spans="2:10" s="25" customFormat="1" x14ac:dyDescent="0.15">
      <c r="B487" s="43" t="s">
        <v>9098</v>
      </c>
      <c r="C487" s="43" t="s">
        <v>9100</v>
      </c>
      <c r="D487" s="37" t="s">
        <v>208</v>
      </c>
      <c r="E487" s="44">
        <v>3640</v>
      </c>
      <c r="F487" s="43" t="s">
        <v>33</v>
      </c>
      <c r="G487" s="15"/>
      <c r="H487" s="15"/>
      <c r="I487" s="15"/>
      <c r="J487" s="15"/>
    </row>
    <row r="488" spans="2:10" s="25" customFormat="1" ht="21.6" x14ac:dyDescent="0.15">
      <c r="B488" s="43" t="s">
        <v>9101</v>
      </c>
      <c r="C488" s="43" t="s">
        <v>9102</v>
      </c>
      <c r="D488" s="37" t="s">
        <v>9103</v>
      </c>
      <c r="E488" s="44">
        <v>641</v>
      </c>
      <c r="F488" s="43" t="s">
        <v>33</v>
      </c>
      <c r="G488" s="15"/>
      <c r="H488" s="15"/>
      <c r="I488" s="15"/>
      <c r="J488" s="15"/>
    </row>
    <row r="489" spans="2:10" s="25" customFormat="1" x14ac:dyDescent="0.15">
      <c r="B489" s="43" t="s">
        <v>9104</v>
      </c>
      <c r="C489" s="43" t="s">
        <v>9105</v>
      </c>
      <c r="D489" s="37" t="s">
        <v>8604</v>
      </c>
      <c r="E489" s="44">
        <v>2200</v>
      </c>
      <c r="F489" s="43" t="s">
        <v>33</v>
      </c>
      <c r="G489" s="15"/>
      <c r="H489" s="15"/>
      <c r="I489" s="15"/>
      <c r="J489" s="15"/>
    </row>
    <row r="490" spans="2:10" s="25" customFormat="1" x14ac:dyDescent="0.15">
      <c r="B490" s="43" t="s">
        <v>9104</v>
      </c>
      <c r="C490" s="43" t="s">
        <v>9106</v>
      </c>
      <c r="D490" s="37" t="s">
        <v>8604</v>
      </c>
      <c r="E490" s="44">
        <v>2520</v>
      </c>
      <c r="F490" s="43" t="s">
        <v>33</v>
      </c>
      <c r="G490" s="15"/>
      <c r="H490" s="15"/>
      <c r="I490" s="15"/>
      <c r="J490" s="15"/>
    </row>
    <row r="491" spans="2:10" s="25" customFormat="1" x14ac:dyDescent="0.15">
      <c r="B491" s="43" t="s">
        <v>9107</v>
      </c>
      <c r="C491" s="43" t="s">
        <v>9108</v>
      </c>
      <c r="D491" s="37" t="s">
        <v>288</v>
      </c>
      <c r="E491" s="44">
        <v>44200</v>
      </c>
      <c r="F491" s="43" t="s">
        <v>33</v>
      </c>
      <c r="G491" s="15"/>
      <c r="H491" s="15"/>
      <c r="I491" s="15"/>
      <c r="J491" s="15"/>
    </row>
    <row r="492" spans="2:10" s="25" customFormat="1" x14ac:dyDescent="0.15">
      <c r="B492" s="43" t="s">
        <v>9107</v>
      </c>
      <c r="C492" s="43" t="s">
        <v>9109</v>
      </c>
      <c r="D492" s="37" t="s">
        <v>288</v>
      </c>
      <c r="E492" s="44">
        <v>41600</v>
      </c>
      <c r="F492" s="43" t="s">
        <v>33</v>
      </c>
      <c r="G492" s="15"/>
      <c r="H492" s="15"/>
      <c r="I492" s="15"/>
      <c r="J492" s="15"/>
    </row>
    <row r="493" spans="2:10" s="25" customFormat="1" x14ac:dyDescent="0.15">
      <c r="B493" s="43" t="s">
        <v>9107</v>
      </c>
      <c r="C493" s="43" t="s">
        <v>9110</v>
      </c>
      <c r="D493" s="37" t="s">
        <v>288</v>
      </c>
      <c r="E493" s="44">
        <v>88400</v>
      </c>
      <c r="F493" s="43" t="s">
        <v>33</v>
      </c>
      <c r="G493" s="15"/>
      <c r="H493" s="15"/>
      <c r="I493" s="15"/>
      <c r="J493" s="15"/>
    </row>
    <row r="494" spans="2:10" s="25" customFormat="1" x14ac:dyDescent="0.15">
      <c r="B494" s="43" t="s">
        <v>9111</v>
      </c>
      <c r="C494" s="43" t="s">
        <v>9112</v>
      </c>
      <c r="D494" s="37" t="s">
        <v>2116</v>
      </c>
      <c r="E494" s="44">
        <v>21600</v>
      </c>
      <c r="F494" s="43"/>
      <c r="G494" s="15"/>
      <c r="H494" s="15"/>
      <c r="I494" s="15"/>
      <c r="J494" s="15"/>
    </row>
    <row r="495" spans="2:10" s="25" customFormat="1" x14ac:dyDescent="0.15">
      <c r="B495" s="43" t="s">
        <v>9111</v>
      </c>
      <c r="C495" s="43" t="s">
        <v>9113</v>
      </c>
      <c r="D495" s="37" t="s">
        <v>2116</v>
      </c>
      <c r="E495" s="44">
        <v>43200</v>
      </c>
      <c r="F495" s="43"/>
      <c r="G495" s="15"/>
      <c r="H495" s="15"/>
      <c r="I495" s="15"/>
      <c r="J495" s="15"/>
    </row>
    <row r="496" spans="2:10" s="25" customFormat="1" x14ac:dyDescent="0.15">
      <c r="B496" s="43" t="s">
        <v>9111</v>
      </c>
      <c r="C496" s="43" t="s">
        <v>9114</v>
      </c>
      <c r="D496" s="37" t="s">
        <v>2116</v>
      </c>
      <c r="E496" s="44">
        <v>64800</v>
      </c>
      <c r="F496" s="43"/>
      <c r="G496" s="15"/>
      <c r="H496" s="15"/>
      <c r="I496" s="15"/>
      <c r="J496" s="15"/>
    </row>
    <row r="497" spans="2:10" s="25" customFormat="1" x14ac:dyDescent="0.15">
      <c r="B497" s="43" t="s">
        <v>9111</v>
      </c>
      <c r="C497" s="43" t="s">
        <v>9115</v>
      </c>
      <c r="D497" s="37" t="s">
        <v>2116</v>
      </c>
      <c r="E497" s="44">
        <v>86400</v>
      </c>
      <c r="F497" s="43"/>
      <c r="G497" s="15"/>
      <c r="H497" s="15"/>
      <c r="I497" s="15"/>
      <c r="J497" s="15"/>
    </row>
    <row r="498" spans="2:10" s="25" customFormat="1" x14ac:dyDescent="0.15">
      <c r="B498" s="43" t="s">
        <v>9111</v>
      </c>
      <c r="C498" s="43" t="s">
        <v>9116</v>
      </c>
      <c r="D498" s="37" t="s">
        <v>2116</v>
      </c>
      <c r="E498" s="44">
        <v>108000</v>
      </c>
      <c r="F498" s="43"/>
      <c r="G498" s="15"/>
      <c r="H498" s="15"/>
      <c r="I498" s="15"/>
      <c r="J498" s="15"/>
    </row>
    <row r="499" spans="2:10" s="25" customFormat="1" x14ac:dyDescent="0.15">
      <c r="B499" s="43" t="s">
        <v>9111</v>
      </c>
      <c r="C499" s="43" t="s">
        <v>9117</v>
      </c>
      <c r="D499" s="37" t="s">
        <v>2116</v>
      </c>
      <c r="E499" s="44">
        <v>129600</v>
      </c>
      <c r="F499" s="43"/>
      <c r="G499" s="15"/>
      <c r="H499" s="15"/>
      <c r="I499" s="15"/>
      <c r="J499" s="15"/>
    </row>
    <row r="500" spans="2:10" s="25" customFormat="1" x14ac:dyDescent="0.15">
      <c r="B500" s="43" t="s">
        <v>9118</v>
      </c>
      <c r="C500" s="43" t="s">
        <v>9119</v>
      </c>
      <c r="D500" s="37" t="s">
        <v>1297</v>
      </c>
      <c r="E500" s="44">
        <v>436</v>
      </c>
      <c r="F500" s="43"/>
      <c r="G500" s="15"/>
      <c r="H500" s="15"/>
      <c r="I500" s="15"/>
      <c r="J500" s="15"/>
    </row>
    <row r="501" spans="2:10" s="25" customFormat="1" x14ac:dyDescent="0.15">
      <c r="B501" s="43" t="s">
        <v>9118</v>
      </c>
      <c r="C501" s="43" t="s">
        <v>9120</v>
      </c>
      <c r="D501" s="37" t="s">
        <v>1297</v>
      </c>
      <c r="E501" s="44">
        <v>392</v>
      </c>
      <c r="F501" s="43"/>
      <c r="G501" s="15"/>
      <c r="H501" s="15"/>
      <c r="I501" s="15"/>
      <c r="J501" s="15"/>
    </row>
    <row r="502" spans="2:10" s="25" customFormat="1" x14ac:dyDescent="0.15">
      <c r="B502" s="43" t="s">
        <v>9121</v>
      </c>
      <c r="C502" s="43" t="s">
        <v>9122</v>
      </c>
      <c r="D502" s="37" t="s">
        <v>9123</v>
      </c>
      <c r="E502" s="44">
        <v>9280</v>
      </c>
      <c r="F502" s="43"/>
      <c r="G502" s="15"/>
      <c r="H502" s="15"/>
      <c r="I502" s="15"/>
      <c r="J502" s="15"/>
    </row>
    <row r="503" spans="2:10" s="25" customFormat="1" x14ac:dyDescent="0.15">
      <c r="B503" s="43" t="s">
        <v>9121</v>
      </c>
      <c r="C503" s="43" t="s">
        <v>9124</v>
      </c>
      <c r="D503" s="37" t="s">
        <v>9123</v>
      </c>
      <c r="E503" s="44">
        <v>12000</v>
      </c>
      <c r="F503" s="43"/>
      <c r="G503" s="15"/>
      <c r="H503" s="15"/>
      <c r="I503" s="15"/>
      <c r="J503" s="15"/>
    </row>
    <row r="504" spans="2:10" s="25" customFormat="1" x14ac:dyDescent="0.15">
      <c r="B504" s="43" t="s">
        <v>9121</v>
      </c>
      <c r="C504" s="43" t="s">
        <v>9125</v>
      </c>
      <c r="D504" s="37" t="s">
        <v>9123</v>
      </c>
      <c r="E504" s="44">
        <v>11300</v>
      </c>
      <c r="F504" s="43"/>
      <c r="G504" s="15"/>
      <c r="H504" s="15"/>
      <c r="I504" s="15"/>
      <c r="J504" s="15"/>
    </row>
    <row r="505" spans="2:10" s="25" customFormat="1" x14ac:dyDescent="0.15">
      <c r="B505" s="43" t="s">
        <v>9121</v>
      </c>
      <c r="C505" s="43" t="s">
        <v>9126</v>
      </c>
      <c r="D505" s="37" t="s">
        <v>9123</v>
      </c>
      <c r="E505" s="44">
        <v>14400</v>
      </c>
      <c r="F505" s="43"/>
      <c r="G505" s="15"/>
      <c r="H505" s="15"/>
      <c r="I505" s="15"/>
      <c r="J505" s="15"/>
    </row>
    <row r="506" spans="2:10" s="25" customFormat="1" x14ac:dyDescent="0.15">
      <c r="B506" s="43" t="s">
        <v>9121</v>
      </c>
      <c r="C506" s="43" t="s">
        <v>9127</v>
      </c>
      <c r="D506" s="37" t="s">
        <v>9123</v>
      </c>
      <c r="E506" s="44">
        <v>11300</v>
      </c>
      <c r="F506" s="43"/>
      <c r="G506" s="15"/>
      <c r="H506" s="15"/>
      <c r="I506" s="15"/>
      <c r="J506" s="15"/>
    </row>
    <row r="507" spans="2:10" s="25" customFormat="1" x14ac:dyDescent="0.15">
      <c r="B507" s="43" t="s">
        <v>9121</v>
      </c>
      <c r="C507" s="43" t="s">
        <v>9128</v>
      </c>
      <c r="D507" s="37" t="s">
        <v>9123</v>
      </c>
      <c r="E507" s="44">
        <v>14400</v>
      </c>
      <c r="F507" s="43"/>
      <c r="G507" s="15"/>
      <c r="H507" s="15"/>
      <c r="I507" s="15"/>
      <c r="J507" s="15"/>
    </row>
    <row r="508" spans="2:10" s="25" customFormat="1" x14ac:dyDescent="0.15">
      <c r="B508" s="43" t="s">
        <v>9121</v>
      </c>
      <c r="C508" s="43" t="s">
        <v>9129</v>
      </c>
      <c r="D508" s="37" t="s">
        <v>9123</v>
      </c>
      <c r="E508" s="44">
        <v>15400</v>
      </c>
      <c r="F508" s="43"/>
      <c r="G508" s="15"/>
      <c r="H508" s="15"/>
      <c r="I508" s="15"/>
      <c r="J508" s="15"/>
    </row>
    <row r="509" spans="2:10" s="25" customFormat="1" x14ac:dyDescent="0.15">
      <c r="B509" s="43" t="s">
        <v>9121</v>
      </c>
      <c r="C509" s="43" t="s">
        <v>9130</v>
      </c>
      <c r="D509" s="37" t="s">
        <v>9123</v>
      </c>
      <c r="E509" s="44">
        <v>20300</v>
      </c>
      <c r="F509" s="43"/>
      <c r="G509" s="15"/>
      <c r="H509" s="15"/>
      <c r="I509" s="15"/>
      <c r="J509" s="15"/>
    </row>
    <row r="510" spans="2:10" s="25" customFormat="1" x14ac:dyDescent="0.15">
      <c r="B510" s="43" t="s">
        <v>9121</v>
      </c>
      <c r="C510" s="43" t="s">
        <v>9131</v>
      </c>
      <c r="D510" s="37" t="s">
        <v>9123</v>
      </c>
      <c r="E510" s="44">
        <v>20900</v>
      </c>
      <c r="F510" s="43"/>
      <c r="G510" s="15"/>
      <c r="H510" s="15"/>
      <c r="I510" s="15"/>
      <c r="J510" s="15"/>
    </row>
    <row r="511" spans="2:10" s="25" customFormat="1" x14ac:dyDescent="0.15">
      <c r="B511" s="43" t="s">
        <v>9121</v>
      </c>
      <c r="C511" s="43" t="s">
        <v>9132</v>
      </c>
      <c r="D511" s="37" t="s">
        <v>9123</v>
      </c>
      <c r="E511" s="44">
        <v>26800</v>
      </c>
      <c r="F511" s="43"/>
      <c r="G511" s="15"/>
      <c r="H511" s="15"/>
      <c r="I511" s="15"/>
      <c r="J511" s="15"/>
    </row>
    <row r="512" spans="2:10" s="25" customFormat="1" x14ac:dyDescent="0.15">
      <c r="B512" s="43" t="s">
        <v>9133</v>
      </c>
      <c r="C512" s="43" t="s">
        <v>9134</v>
      </c>
      <c r="D512" s="37" t="s">
        <v>1297</v>
      </c>
      <c r="E512" s="44">
        <v>839</v>
      </c>
      <c r="F512" s="43"/>
      <c r="G512" s="15"/>
      <c r="H512" s="15"/>
      <c r="I512" s="15"/>
      <c r="J512" s="15"/>
    </row>
    <row r="513" spans="2:10" s="25" customFormat="1" ht="21.6" x14ac:dyDescent="0.15">
      <c r="B513" s="43" t="s">
        <v>9133</v>
      </c>
      <c r="C513" s="43" t="s">
        <v>9135</v>
      </c>
      <c r="D513" s="37" t="s">
        <v>1297</v>
      </c>
      <c r="E513" s="44">
        <v>763</v>
      </c>
      <c r="F513" s="43"/>
      <c r="G513" s="15"/>
      <c r="H513" s="15"/>
      <c r="I513" s="15"/>
      <c r="J513" s="15"/>
    </row>
    <row r="514" spans="2:10" s="25" customFormat="1" x14ac:dyDescent="0.15">
      <c r="B514" s="43" t="s">
        <v>9133</v>
      </c>
      <c r="C514" s="43" t="s">
        <v>9136</v>
      </c>
      <c r="D514" s="37" t="s">
        <v>1297</v>
      </c>
      <c r="E514" s="44">
        <v>1140</v>
      </c>
      <c r="F514" s="43"/>
      <c r="G514" s="15"/>
      <c r="H514" s="15"/>
      <c r="I514" s="15"/>
      <c r="J514" s="15"/>
    </row>
    <row r="515" spans="2:10" s="25" customFormat="1" x14ac:dyDescent="0.15">
      <c r="B515" s="43" t="s">
        <v>9133</v>
      </c>
      <c r="C515" s="43" t="s">
        <v>9137</v>
      </c>
      <c r="D515" s="37" t="s">
        <v>1297</v>
      </c>
      <c r="E515" s="44">
        <v>801</v>
      </c>
      <c r="F515" s="43"/>
      <c r="G515" s="15"/>
      <c r="H515" s="15"/>
      <c r="I515" s="15"/>
      <c r="J515" s="15"/>
    </row>
    <row r="516" spans="2:10" s="25" customFormat="1" x14ac:dyDescent="0.15">
      <c r="B516" s="43" t="s">
        <v>9133</v>
      </c>
      <c r="C516" s="43" t="s">
        <v>9138</v>
      </c>
      <c r="D516" s="37" t="s">
        <v>1297</v>
      </c>
      <c r="E516" s="44">
        <v>1110</v>
      </c>
      <c r="F516" s="43"/>
      <c r="G516" s="15"/>
      <c r="H516" s="15"/>
      <c r="I516" s="15"/>
      <c r="J516" s="15"/>
    </row>
    <row r="517" spans="2:10" s="25" customFormat="1" ht="21.6" x14ac:dyDescent="0.15">
      <c r="B517" s="43" t="s">
        <v>9133</v>
      </c>
      <c r="C517" s="43" t="s">
        <v>9139</v>
      </c>
      <c r="D517" s="37" t="s">
        <v>1297</v>
      </c>
      <c r="E517" s="44">
        <v>1010</v>
      </c>
      <c r="F517" s="43"/>
      <c r="G517" s="15"/>
      <c r="H517" s="15"/>
      <c r="I517" s="15"/>
      <c r="J517" s="15"/>
    </row>
    <row r="518" spans="2:10" s="25" customFormat="1" x14ac:dyDescent="0.15">
      <c r="B518" s="43" t="s">
        <v>9133</v>
      </c>
      <c r="C518" s="43" t="s">
        <v>9140</v>
      </c>
      <c r="D518" s="37" t="s">
        <v>1297</v>
      </c>
      <c r="E518" s="44">
        <v>1520</v>
      </c>
      <c r="F518" s="43"/>
      <c r="G518" s="15"/>
      <c r="H518" s="15"/>
      <c r="I518" s="15"/>
      <c r="J518" s="15"/>
    </row>
    <row r="519" spans="2:10" s="25" customFormat="1" x14ac:dyDescent="0.15">
      <c r="B519" s="43" t="s">
        <v>9133</v>
      </c>
      <c r="C519" s="43" t="s">
        <v>9141</v>
      </c>
      <c r="D519" s="37" t="s">
        <v>1297</v>
      </c>
      <c r="E519" s="44">
        <v>1060</v>
      </c>
      <c r="F519" s="43"/>
      <c r="G519" s="15"/>
      <c r="H519" s="15"/>
      <c r="I519" s="15"/>
      <c r="J519" s="15"/>
    </row>
    <row r="520" spans="2:10" s="25" customFormat="1" x14ac:dyDescent="0.15">
      <c r="B520" s="43" t="s">
        <v>9142</v>
      </c>
      <c r="C520" s="43" t="s">
        <v>9143</v>
      </c>
      <c r="D520" s="37" t="s">
        <v>1297</v>
      </c>
      <c r="E520" s="44">
        <v>7450</v>
      </c>
      <c r="F520" s="43"/>
      <c r="G520" s="15"/>
      <c r="H520" s="15"/>
      <c r="I520" s="15"/>
      <c r="J520" s="15"/>
    </row>
    <row r="521" spans="2:10" s="25" customFormat="1" ht="21.6" x14ac:dyDescent="0.15">
      <c r="B521" s="43" t="s">
        <v>9142</v>
      </c>
      <c r="C521" s="43" t="s">
        <v>9144</v>
      </c>
      <c r="D521" s="37" t="s">
        <v>1297</v>
      </c>
      <c r="E521" s="44">
        <v>6820</v>
      </c>
      <c r="F521" s="43"/>
      <c r="G521" s="15"/>
      <c r="H521" s="15"/>
      <c r="I521" s="15"/>
      <c r="J521" s="15"/>
    </row>
    <row r="522" spans="2:10" s="25" customFormat="1" x14ac:dyDescent="0.15">
      <c r="B522" s="43" t="s">
        <v>9142</v>
      </c>
      <c r="C522" s="43" t="s">
        <v>9145</v>
      </c>
      <c r="D522" s="37" t="s">
        <v>1297</v>
      </c>
      <c r="E522" s="44">
        <v>10600</v>
      </c>
      <c r="F522" s="43"/>
      <c r="G522" s="15"/>
      <c r="H522" s="15"/>
      <c r="I522" s="15"/>
      <c r="J522" s="15"/>
    </row>
    <row r="523" spans="2:10" s="25" customFormat="1" x14ac:dyDescent="0.15">
      <c r="B523" s="43" t="s">
        <v>9142</v>
      </c>
      <c r="C523" s="43" t="s">
        <v>9146</v>
      </c>
      <c r="D523" s="37" t="s">
        <v>1297</v>
      </c>
      <c r="E523" s="44">
        <v>9340</v>
      </c>
      <c r="F523" s="43"/>
      <c r="G523" s="15"/>
      <c r="H523" s="15"/>
      <c r="I523" s="15"/>
      <c r="J523" s="15"/>
    </row>
    <row r="524" spans="2:10" s="25" customFormat="1" x14ac:dyDescent="0.15">
      <c r="B524" s="43" t="s">
        <v>9142</v>
      </c>
      <c r="C524" s="43" t="s">
        <v>9147</v>
      </c>
      <c r="D524" s="37" t="s">
        <v>1297</v>
      </c>
      <c r="E524" s="44">
        <v>7130</v>
      </c>
      <c r="F524" s="43"/>
      <c r="G524" s="15"/>
      <c r="H524" s="15"/>
      <c r="I524" s="15"/>
      <c r="J524" s="15"/>
    </row>
    <row r="525" spans="2:10" s="25" customFormat="1" x14ac:dyDescent="0.15">
      <c r="B525" s="43" t="s">
        <v>9142</v>
      </c>
      <c r="C525" s="43" t="s">
        <v>9148</v>
      </c>
      <c r="D525" s="37" t="s">
        <v>1297</v>
      </c>
      <c r="E525" s="44">
        <v>10800</v>
      </c>
      <c r="F525" s="43"/>
      <c r="G525" s="15"/>
      <c r="H525" s="15"/>
      <c r="I525" s="15"/>
      <c r="J525" s="15"/>
    </row>
    <row r="526" spans="2:10" s="25" customFormat="1" ht="21.6" x14ac:dyDescent="0.15">
      <c r="B526" s="43" t="s">
        <v>9142</v>
      </c>
      <c r="C526" s="43" t="s">
        <v>9149</v>
      </c>
      <c r="D526" s="37" t="s">
        <v>1297</v>
      </c>
      <c r="E526" s="44">
        <v>9980</v>
      </c>
      <c r="F526" s="43"/>
      <c r="G526" s="15"/>
      <c r="H526" s="15"/>
      <c r="I526" s="15"/>
      <c r="J526" s="15"/>
    </row>
    <row r="527" spans="2:10" s="25" customFormat="1" x14ac:dyDescent="0.15">
      <c r="B527" s="43" t="s">
        <v>9142</v>
      </c>
      <c r="C527" s="43" t="s">
        <v>9150</v>
      </c>
      <c r="D527" s="37" t="s">
        <v>1297</v>
      </c>
      <c r="E527" s="44">
        <v>15000</v>
      </c>
      <c r="F527" s="43"/>
      <c r="G527" s="15"/>
      <c r="H527" s="15"/>
      <c r="I527" s="15"/>
      <c r="J527" s="15"/>
    </row>
    <row r="528" spans="2:10" s="25" customFormat="1" x14ac:dyDescent="0.15">
      <c r="B528" s="43" t="s">
        <v>9142</v>
      </c>
      <c r="C528" s="43" t="s">
        <v>9151</v>
      </c>
      <c r="D528" s="37" t="s">
        <v>1297</v>
      </c>
      <c r="E528" s="44">
        <v>13300</v>
      </c>
      <c r="F528" s="43"/>
      <c r="G528" s="15"/>
      <c r="H528" s="15"/>
      <c r="I528" s="15"/>
      <c r="J528" s="15"/>
    </row>
    <row r="529" spans="2:10" s="25" customFormat="1" x14ac:dyDescent="0.15">
      <c r="B529" s="43" t="s">
        <v>9142</v>
      </c>
      <c r="C529" s="43" t="s">
        <v>9152</v>
      </c>
      <c r="D529" s="37" t="s">
        <v>1297</v>
      </c>
      <c r="E529" s="44">
        <v>10400</v>
      </c>
      <c r="F529" s="43"/>
      <c r="G529" s="15"/>
      <c r="H529" s="15"/>
      <c r="I529" s="15"/>
      <c r="J529" s="15"/>
    </row>
    <row r="530" spans="2:10" s="25" customFormat="1" x14ac:dyDescent="0.15">
      <c r="B530" s="43" t="s">
        <v>9142</v>
      </c>
      <c r="C530" s="43" t="s">
        <v>9153</v>
      </c>
      <c r="D530" s="37" t="s">
        <v>1297</v>
      </c>
      <c r="E530" s="44">
        <v>16700</v>
      </c>
      <c r="F530" s="43"/>
      <c r="G530" s="15"/>
      <c r="H530" s="15"/>
      <c r="I530" s="15"/>
      <c r="J530" s="15"/>
    </row>
    <row r="531" spans="2:10" s="25" customFormat="1" ht="21.6" x14ac:dyDescent="0.15">
      <c r="B531" s="43" t="s">
        <v>9142</v>
      </c>
      <c r="C531" s="43" t="s">
        <v>9154</v>
      </c>
      <c r="D531" s="37" t="s">
        <v>1297</v>
      </c>
      <c r="E531" s="44">
        <v>15500</v>
      </c>
      <c r="F531" s="43"/>
      <c r="G531" s="15"/>
      <c r="H531" s="15"/>
      <c r="I531" s="15"/>
      <c r="J531" s="15"/>
    </row>
    <row r="532" spans="2:10" s="25" customFormat="1" x14ac:dyDescent="0.15">
      <c r="B532" s="43" t="s">
        <v>9142</v>
      </c>
      <c r="C532" s="43" t="s">
        <v>9155</v>
      </c>
      <c r="D532" s="37" t="s">
        <v>1297</v>
      </c>
      <c r="E532" s="44">
        <v>22400</v>
      </c>
      <c r="F532" s="43"/>
      <c r="G532" s="15"/>
      <c r="H532" s="15"/>
      <c r="I532" s="15"/>
      <c r="J532" s="15"/>
    </row>
    <row r="533" spans="2:10" s="25" customFormat="1" x14ac:dyDescent="0.15">
      <c r="B533" s="43" t="s">
        <v>9142</v>
      </c>
      <c r="C533" s="43" t="s">
        <v>9156</v>
      </c>
      <c r="D533" s="37" t="s">
        <v>1297</v>
      </c>
      <c r="E533" s="44">
        <v>20100</v>
      </c>
      <c r="F533" s="43"/>
      <c r="G533" s="15"/>
      <c r="H533" s="15"/>
      <c r="I533" s="15"/>
      <c r="J533" s="15"/>
    </row>
    <row r="534" spans="2:10" s="25" customFormat="1" x14ac:dyDescent="0.15">
      <c r="B534" s="43" t="s">
        <v>9142</v>
      </c>
      <c r="C534" s="43" t="s">
        <v>9157</v>
      </c>
      <c r="D534" s="37" t="s">
        <v>1297</v>
      </c>
      <c r="E534" s="44">
        <v>16100</v>
      </c>
      <c r="F534" s="43"/>
      <c r="G534" s="15"/>
      <c r="H534" s="15"/>
      <c r="I534" s="15"/>
      <c r="J534" s="15"/>
    </row>
    <row r="535" spans="2:10" s="25" customFormat="1" x14ac:dyDescent="0.15">
      <c r="B535" s="43" t="s">
        <v>9142</v>
      </c>
      <c r="C535" s="43" t="s">
        <v>9158</v>
      </c>
      <c r="D535" s="37" t="s">
        <v>1297</v>
      </c>
      <c r="E535" s="44">
        <v>23400</v>
      </c>
      <c r="F535" s="43"/>
      <c r="G535" s="15"/>
      <c r="H535" s="15"/>
      <c r="I535" s="15"/>
      <c r="J535" s="15"/>
    </row>
    <row r="536" spans="2:10" s="25" customFormat="1" ht="21.6" x14ac:dyDescent="0.15">
      <c r="B536" s="43" t="s">
        <v>9142</v>
      </c>
      <c r="C536" s="43" t="s">
        <v>9159</v>
      </c>
      <c r="D536" s="37" t="s">
        <v>1297</v>
      </c>
      <c r="E536" s="44">
        <v>21900</v>
      </c>
      <c r="F536" s="43"/>
      <c r="G536" s="15"/>
      <c r="H536" s="15"/>
      <c r="I536" s="15"/>
      <c r="J536" s="15"/>
    </row>
    <row r="537" spans="2:10" s="25" customFormat="1" x14ac:dyDescent="0.15">
      <c r="B537" s="43" t="s">
        <v>9142</v>
      </c>
      <c r="C537" s="43" t="s">
        <v>9160</v>
      </c>
      <c r="D537" s="37" t="s">
        <v>1297</v>
      </c>
      <c r="E537" s="44">
        <v>30400</v>
      </c>
      <c r="F537" s="43"/>
      <c r="G537" s="15"/>
      <c r="H537" s="15"/>
      <c r="I537" s="15"/>
      <c r="J537" s="15"/>
    </row>
    <row r="538" spans="2:10" s="25" customFormat="1" x14ac:dyDescent="0.15">
      <c r="B538" s="43" t="s">
        <v>9142</v>
      </c>
      <c r="C538" s="43" t="s">
        <v>9161</v>
      </c>
      <c r="D538" s="37" t="s">
        <v>1297</v>
      </c>
      <c r="E538" s="44">
        <v>27300</v>
      </c>
      <c r="F538" s="43"/>
      <c r="G538" s="15"/>
      <c r="H538" s="15"/>
      <c r="I538" s="15"/>
      <c r="J538" s="15"/>
    </row>
    <row r="539" spans="2:10" s="25" customFormat="1" x14ac:dyDescent="0.15">
      <c r="B539" s="43" t="s">
        <v>9142</v>
      </c>
      <c r="C539" s="43" t="s">
        <v>9162</v>
      </c>
      <c r="D539" s="37" t="s">
        <v>1297</v>
      </c>
      <c r="E539" s="44">
        <v>22700</v>
      </c>
      <c r="F539" s="43"/>
      <c r="G539" s="15"/>
      <c r="H539" s="15"/>
      <c r="I539" s="15"/>
      <c r="J539" s="15"/>
    </row>
    <row r="540" spans="2:10" s="25" customFormat="1" x14ac:dyDescent="0.15">
      <c r="B540" s="43" t="s">
        <v>9142</v>
      </c>
      <c r="C540" s="43" t="s">
        <v>9163</v>
      </c>
      <c r="D540" s="37" t="s">
        <v>1297</v>
      </c>
      <c r="E540" s="44">
        <v>30500</v>
      </c>
      <c r="F540" s="43"/>
      <c r="G540" s="15"/>
      <c r="H540" s="15"/>
      <c r="I540" s="15"/>
      <c r="J540" s="15"/>
    </row>
    <row r="541" spans="2:10" s="25" customFormat="1" ht="21.6" x14ac:dyDescent="0.15">
      <c r="B541" s="43" t="s">
        <v>9142</v>
      </c>
      <c r="C541" s="43" t="s">
        <v>9164</v>
      </c>
      <c r="D541" s="37" t="s">
        <v>1297</v>
      </c>
      <c r="E541" s="44">
        <v>28700</v>
      </c>
      <c r="F541" s="43"/>
      <c r="G541" s="15"/>
      <c r="H541" s="15"/>
      <c r="I541" s="15"/>
      <c r="J541" s="15"/>
    </row>
    <row r="542" spans="2:10" s="25" customFormat="1" x14ac:dyDescent="0.15">
      <c r="B542" s="43" t="s">
        <v>9142</v>
      </c>
      <c r="C542" s="43" t="s">
        <v>9165</v>
      </c>
      <c r="D542" s="37" t="s">
        <v>1297</v>
      </c>
      <c r="E542" s="44">
        <v>39200</v>
      </c>
      <c r="F542" s="43"/>
      <c r="G542" s="15"/>
      <c r="H542" s="15"/>
      <c r="I542" s="15"/>
      <c r="J542" s="15"/>
    </row>
    <row r="543" spans="2:10" s="25" customFormat="1" x14ac:dyDescent="0.15">
      <c r="B543" s="43" t="s">
        <v>9142</v>
      </c>
      <c r="C543" s="43" t="s">
        <v>9166</v>
      </c>
      <c r="D543" s="37" t="s">
        <v>1297</v>
      </c>
      <c r="E543" s="44">
        <v>35700</v>
      </c>
      <c r="F543" s="43"/>
      <c r="G543" s="15"/>
      <c r="H543" s="15"/>
      <c r="I543" s="15"/>
      <c r="J543" s="15"/>
    </row>
    <row r="544" spans="2:10" s="25" customFormat="1" x14ac:dyDescent="0.15">
      <c r="B544" s="43" t="s">
        <v>9142</v>
      </c>
      <c r="C544" s="43" t="s">
        <v>9167</v>
      </c>
      <c r="D544" s="37" t="s">
        <v>1297</v>
      </c>
      <c r="E544" s="44">
        <v>29600</v>
      </c>
      <c r="F544" s="43"/>
      <c r="G544" s="15"/>
      <c r="H544" s="15"/>
      <c r="I544" s="15"/>
      <c r="J544" s="15"/>
    </row>
    <row r="545" spans="2:10" s="25" customFormat="1" x14ac:dyDescent="0.15">
      <c r="B545" s="43" t="s">
        <v>9142</v>
      </c>
      <c r="C545" s="43" t="s">
        <v>9168</v>
      </c>
      <c r="D545" s="37" t="s">
        <v>1297</v>
      </c>
      <c r="E545" s="44">
        <v>37400</v>
      </c>
      <c r="F545" s="43"/>
      <c r="G545" s="15"/>
      <c r="H545" s="15"/>
      <c r="I545" s="15"/>
      <c r="J545" s="15"/>
    </row>
    <row r="546" spans="2:10" s="25" customFormat="1" ht="21.6" x14ac:dyDescent="0.15">
      <c r="B546" s="43" t="s">
        <v>9142</v>
      </c>
      <c r="C546" s="43" t="s">
        <v>9169</v>
      </c>
      <c r="D546" s="37" t="s">
        <v>1297</v>
      </c>
      <c r="E546" s="44">
        <v>35400</v>
      </c>
      <c r="F546" s="43"/>
      <c r="G546" s="15"/>
      <c r="H546" s="15"/>
      <c r="I546" s="15"/>
      <c r="J546" s="15"/>
    </row>
    <row r="547" spans="2:10" s="25" customFormat="1" x14ac:dyDescent="0.15">
      <c r="B547" s="43" t="s">
        <v>9142</v>
      </c>
      <c r="C547" s="43" t="s">
        <v>9170</v>
      </c>
      <c r="D547" s="37" t="s">
        <v>1297</v>
      </c>
      <c r="E547" s="44">
        <v>47500</v>
      </c>
      <c r="F547" s="43"/>
      <c r="G547" s="15"/>
      <c r="H547" s="15"/>
      <c r="I547" s="15"/>
      <c r="J547" s="15"/>
    </row>
    <row r="548" spans="2:10" s="25" customFormat="1" x14ac:dyDescent="0.15">
      <c r="B548" s="43" t="s">
        <v>9142</v>
      </c>
      <c r="C548" s="43" t="s">
        <v>9171</v>
      </c>
      <c r="D548" s="37" t="s">
        <v>1297</v>
      </c>
      <c r="E548" s="44">
        <v>43500</v>
      </c>
      <c r="F548" s="43"/>
      <c r="G548" s="15"/>
      <c r="H548" s="15"/>
      <c r="I548" s="15"/>
      <c r="J548" s="15"/>
    </row>
    <row r="549" spans="2:10" s="25" customFormat="1" x14ac:dyDescent="0.15">
      <c r="B549" s="43" t="s">
        <v>9142</v>
      </c>
      <c r="C549" s="43" t="s">
        <v>9172</v>
      </c>
      <c r="D549" s="37" t="s">
        <v>1297</v>
      </c>
      <c r="E549" s="44">
        <v>36400</v>
      </c>
      <c r="F549" s="43"/>
      <c r="G549" s="15"/>
      <c r="H549" s="15"/>
      <c r="I549" s="15"/>
      <c r="J549" s="15"/>
    </row>
    <row r="550" spans="2:10" s="25" customFormat="1" x14ac:dyDescent="0.15">
      <c r="B550" s="43" t="s">
        <v>9173</v>
      </c>
      <c r="C550" s="43" t="s">
        <v>9174</v>
      </c>
      <c r="D550" s="37" t="s">
        <v>1297</v>
      </c>
      <c r="E550" s="44">
        <v>285</v>
      </c>
      <c r="F550" s="43"/>
      <c r="G550" s="15"/>
      <c r="H550" s="15"/>
      <c r="I550" s="15"/>
      <c r="J550" s="15"/>
    </row>
    <row r="551" spans="2:10" s="25" customFormat="1" x14ac:dyDescent="0.15">
      <c r="B551" s="43" t="s">
        <v>9173</v>
      </c>
      <c r="C551" s="43" t="s">
        <v>9175</v>
      </c>
      <c r="D551" s="37" t="s">
        <v>1297</v>
      </c>
      <c r="E551" s="44">
        <v>395</v>
      </c>
      <c r="F551" s="43"/>
      <c r="G551" s="15"/>
      <c r="H551" s="15"/>
      <c r="I551" s="15"/>
      <c r="J551" s="15"/>
    </row>
    <row r="552" spans="2:10" s="25" customFormat="1" x14ac:dyDescent="0.15">
      <c r="B552" s="43" t="s">
        <v>9176</v>
      </c>
      <c r="C552" s="43" t="s">
        <v>9177</v>
      </c>
      <c r="D552" s="37" t="s">
        <v>8604</v>
      </c>
      <c r="E552" s="44">
        <v>18100</v>
      </c>
      <c r="F552" s="43"/>
      <c r="G552" s="15"/>
      <c r="H552" s="15"/>
      <c r="I552" s="15"/>
      <c r="J552" s="15"/>
    </row>
    <row r="553" spans="2:10" s="25" customFormat="1" x14ac:dyDescent="0.15">
      <c r="B553" s="43" t="s">
        <v>9178</v>
      </c>
      <c r="C553" s="43" t="s">
        <v>9179</v>
      </c>
      <c r="D553" s="37" t="s">
        <v>208</v>
      </c>
      <c r="E553" s="44">
        <v>2410</v>
      </c>
      <c r="F553" s="43"/>
      <c r="G553" s="15"/>
      <c r="H553" s="15"/>
      <c r="I553" s="15"/>
      <c r="J553" s="15"/>
    </row>
    <row r="554" spans="2:10" s="25" customFormat="1" x14ac:dyDescent="0.15">
      <c r="B554" s="43" t="s">
        <v>9178</v>
      </c>
      <c r="C554" s="43" t="s">
        <v>9180</v>
      </c>
      <c r="D554" s="37" t="s">
        <v>208</v>
      </c>
      <c r="E554" s="44">
        <v>2650</v>
      </c>
      <c r="F554" s="43"/>
      <c r="G554" s="15"/>
      <c r="H554" s="15"/>
      <c r="I554" s="15"/>
      <c r="J554" s="15"/>
    </row>
    <row r="555" spans="2:10" s="25" customFormat="1" x14ac:dyDescent="0.15">
      <c r="B555" s="43" t="s">
        <v>9178</v>
      </c>
      <c r="C555" s="43" t="s">
        <v>9181</v>
      </c>
      <c r="D555" s="37" t="s">
        <v>208</v>
      </c>
      <c r="E555" s="44">
        <v>2680</v>
      </c>
      <c r="F555" s="43"/>
      <c r="G555" s="15"/>
      <c r="H555" s="15"/>
      <c r="I555" s="15"/>
      <c r="J555" s="15"/>
    </row>
    <row r="556" spans="2:10" s="25" customFormat="1" x14ac:dyDescent="0.15">
      <c r="B556" s="43" t="s">
        <v>9178</v>
      </c>
      <c r="C556" s="43" t="s">
        <v>9182</v>
      </c>
      <c r="D556" s="37" t="s">
        <v>208</v>
      </c>
      <c r="E556" s="44">
        <v>2650</v>
      </c>
      <c r="F556" s="43"/>
      <c r="G556" s="15"/>
      <c r="H556" s="15"/>
      <c r="I556" s="15"/>
      <c r="J556" s="15"/>
    </row>
    <row r="557" spans="2:10" s="25" customFormat="1" x14ac:dyDescent="0.15">
      <c r="B557" s="43" t="s">
        <v>9178</v>
      </c>
      <c r="C557" s="43" t="s">
        <v>9183</v>
      </c>
      <c r="D557" s="37" t="s">
        <v>208</v>
      </c>
      <c r="E557" s="44">
        <v>2890</v>
      </c>
      <c r="F557" s="43"/>
      <c r="G557" s="15"/>
      <c r="H557" s="15"/>
      <c r="I557" s="15"/>
      <c r="J557" s="15"/>
    </row>
    <row r="558" spans="2:10" s="25" customFormat="1" x14ac:dyDescent="0.15">
      <c r="B558" s="43" t="s">
        <v>9178</v>
      </c>
      <c r="C558" s="43" t="s">
        <v>9184</v>
      </c>
      <c r="D558" s="37" t="s">
        <v>208</v>
      </c>
      <c r="E558" s="44">
        <v>2960</v>
      </c>
      <c r="F558" s="43"/>
      <c r="G558" s="15"/>
      <c r="H558" s="15"/>
      <c r="I558" s="15"/>
      <c r="J558" s="15"/>
    </row>
    <row r="559" spans="2:10" s="25" customFormat="1" x14ac:dyDescent="0.15">
      <c r="B559" s="43" t="s">
        <v>9178</v>
      </c>
      <c r="C559" s="43" t="s">
        <v>9185</v>
      </c>
      <c r="D559" s="37" t="s">
        <v>208</v>
      </c>
      <c r="E559" s="44">
        <v>3160</v>
      </c>
      <c r="F559" s="43"/>
      <c r="G559" s="15"/>
      <c r="H559" s="15"/>
      <c r="I559" s="15"/>
      <c r="J559" s="15"/>
    </row>
    <row r="560" spans="2:10" s="25" customFormat="1" x14ac:dyDescent="0.15">
      <c r="B560" s="43" t="s">
        <v>9178</v>
      </c>
      <c r="C560" s="43" t="s">
        <v>9186</v>
      </c>
      <c r="D560" s="37" t="s">
        <v>208</v>
      </c>
      <c r="E560" s="44">
        <v>3490</v>
      </c>
      <c r="F560" s="43"/>
      <c r="G560" s="15"/>
      <c r="H560" s="15"/>
      <c r="I560" s="15"/>
      <c r="J560" s="15"/>
    </row>
    <row r="561" spans="2:10" s="25" customFormat="1" x14ac:dyDescent="0.15">
      <c r="B561" s="43" t="s">
        <v>9178</v>
      </c>
      <c r="C561" s="43" t="s">
        <v>9187</v>
      </c>
      <c r="D561" s="37" t="s">
        <v>208</v>
      </c>
      <c r="E561" s="44">
        <v>3830</v>
      </c>
      <c r="F561" s="43"/>
      <c r="G561" s="15"/>
      <c r="H561" s="15"/>
      <c r="I561" s="15"/>
      <c r="J561" s="15"/>
    </row>
    <row r="562" spans="2:10" s="25" customFormat="1" x14ac:dyDescent="0.15">
      <c r="B562" s="43" t="s">
        <v>9188</v>
      </c>
      <c r="C562" s="43" t="s">
        <v>9189</v>
      </c>
      <c r="D562" s="37" t="s">
        <v>208</v>
      </c>
      <c r="E562" s="44">
        <v>2680</v>
      </c>
      <c r="F562" s="43"/>
      <c r="G562" s="15"/>
      <c r="H562" s="15"/>
      <c r="I562" s="15"/>
      <c r="J562" s="15"/>
    </row>
    <row r="563" spans="2:10" s="25" customFormat="1" x14ac:dyDescent="0.15">
      <c r="B563" s="43" t="s">
        <v>9188</v>
      </c>
      <c r="C563" s="43" t="s">
        <v>9190</v>
      </c>
      <c r="D563" s="37" t="s">
        <v>208</v>
      </c>
      <c r="E563" s="44">
        <v>2750</v>
      </c>
      <c r="F563" s="43"/>
      <c r="G563" s="15"/>
      <c r="H563" s="15"/>
      <c r="I563" s="15"/>
      <c r="J563" s="15"/>
    </row>
    <row r="564" spans="2:10" s="25" customFormat="1" x14ac:dyDescent="0.15">
      <c r="B564" s="43" t="s">
        <v>9188</v>
      </c>
      <c r="C564" s="43" t="s">
        <v>9191</v>
      </c>
      <c r="D564" s="37" t="s">
        <v>208</v>
      </c>
      <c r="E564" s="44">
        <v>2640</v>
      </c>
      <c r="F564" s="43"/>
      <c r="G564" s="15"/>
      <c r="H564" s="15"/>
      <c r="I564" s="15"/>
      <c r="J564" s="15"/>
    </row>
    <row r="565" spans="2:10" s="25" customFormat="1" x14ac:dyDescent="0.15">
      <c r="B565" s="43" t="s">
        <v>9188</v>
      </c>
      <c r="C565" s="43" t="s">
        <v>9192</v>
      </c>
      <c r="D565" s="37" t="s">
        <v>208</v>
      </c>
      <c r="E565" s="44">
        <v>2880</v>
      </c>
      <c r="F565" s="43"/>
      <c r="G565" s="15"/>
      <c r="H565" s="15"/>
      <c r="I565" s="15"/>
      <c r="J565" s="15"/>
    </row>
    <row r="566" spans="2:10" s="25" customFormat="1" x14ac:dyDescent="0.15">
      <c r="B566" s="43" t="s">
        <v>9188</v>
      </c>
      <c r="C566" s="43" t="s">
        <v>9193</v>
      </c>
      <c r="D566" s="37" t="s">
        <v>208</v>
      </c>
      <c r="E566" s="44">
        <v>2680</v>
      </c>
      <c r="F566" s="43"/>
      <c r="G566" s="15"/>
      <c r="H566" s="15"/>
      <c r="I566" s="15"/>
      <c r="J566" s="15"/>
    </row>
    <row r="567" spans="2:10" s="25" customFormat="1" x14ac:dyDescent="0.15">
      <c r="B567" s="43" t="s">
        <v>9188</v>
      </c>
      <c r="C567" s="43" t="s">
        <v>9194</v>
      </c>
      <c r="D567" s="37" t="s">
        <v>208</v>
      </c>
      <c r="E567" s="44">
        <v>2920</v>
      </c>
      <c r="F567" s="43"/>
      <c r="G567" s="15"/>
      <c r="H567" s="15"/>
      <c r="I567" s="15"/>
      <c r="J567" s="15"/>
    </row>
    <row r="568" spans="2:10" s="25" customFormat="1" x14ac:dyDescent="0.15">
      <c r="B568" s="43" t="s">
        <v>9195</v>
      </c>
      <c r="C568" s="43" t="s">
        <v>9196</v>
      </c>
      <c r="D568" s="37" t="s">
        <v>208</v>
      </c>
      <c r="E568" s="44">
        <v>2640</v>
      </c>
      <c r="F568" s="43"/>
      <c r="G568" s="15"/>
      <c r="H568" s="15"/>
      <c r="I568" s="15"/>
      <c r="J568" s="15"/>
    </row>
    <row r="569" spans="2:10" s="25" customFormat="1" x14ac:dyDescent="0.15">
      <c r="B569" s="43" t="s">
        <v>9195</v>
      </c>
      <c r="C569" s="43" t="s">
        <v>9197</v>
      </c>
      <c r="D569" s="37" t="s">
        <v>208</v>
      </c>
      <c r="E569" s="44">
        <v>2880</v>
      </c>
      <c r="F569" s="43"/>
      <c r="G569" s="15"/>
      <c r="H569" s="15"/>
      <c r="I569" s="15"/>
      <c r="J569" s="15"/>
    </row>
    <row r="570" spans="2:10" s="25" customFormat="1" x14ac:dyDescent="0.15">
      <c r="B570" s="43" t="s">
        <v>9195</v>
      </c>
      <c r="C570" s="43" t="s">
        <v>9198</v>
      </c>
      <c r="D570" s="37" t="s">
        <v>208</v>
      </c>
      <c r="E570" s="44">
        <v>2690</v>
      </c>
      <c r="F570" s="43"/>
      <c r="G570" s="15"/>
      <c r="H570" s="15"/>
      <c r="I570" s="15"/>
      <c r="J570" s="15"/>
    </row>
    <row r="571" spans="2:10" s="25" customFormat="1" x14ac:dyDescent="0.15">
      <c r="B571" s="43" t="s">
        <v>9195</v>
      </c>
      <c r="C571" s="43" t="s">
        <v>9199</v>
      </c>
      <c r="D571" s="37" t="s">
        <v>208</v>
      </c>
      <c r="E571" s="44">
        <v>2940</v>
      </c>
      <c r="F571" s="43"/>
      <c r="G571" s="15"/>
      <c r="H571" s="15"/>
      <c r="I571" s="15"/>
      <c r="J571" s="15"/>
    </row>
    <row r="572" spans="2:10" s="25" customFormat="1" x14ac:dyDescent="0.15">
      <c r="B572" s="43" t="s">
        <v>9195</v>
      </c>
      <c r="C572" s="43" t="s">
        <v>9200</v>
      </c>
      <c r="D572" s="37" t="s">
        <v>208</v>
      </c>
      <c r="E572" s="44">
        <v>2960</v>
      </c>
      <c r="F572" s="43"/>
      <c r="G572" s="15"/>
      <c r="H572" s="15"/>
      <c r="I572" s="15"/>
      <c r="J572" s="15"/>
    </row>
    <row r="573" spans="2:10" s="25" customFormat="1" x14ac:dyDescent="0.15">
      <c r="B573" s="43" t="s">
        <v>9195</v>
      </c>
      <c r="C573" s="43" t="s">
        <v>9201</v>
      </c>
      <c r="D573" s="37" t="s">
        <v>208</v>
      </c>
      <c r="E573" s="44">
        <v>2870</v>
      </c>
      <c r="F573" s="43"/>
      <c r="G573" s="15"/>
      <c r="H573" s="15"/>
      <c r="I573" s="15"/>
      <c r="J573" s="15"/>
    </row>
    <row r="574" spans="2:10" s="25" customFormat="1" x14ac:dyDescent="0.15">
      <c r="B574" s="43" t="s">
        <v>9195</v>
      </c>
      <c r="C574" s="43" t="s">
        <v>9202</v>
      </c>
      <c r="D574" s="37" t="s">
        <v>208</v>
      </c>
      <c r="E574" s="44">
        <v>3120</v>
      </c>
      <c r="F574" s="43"/>
      <c r="G574" s="15"/>
      <c r="H574" s="15"/>
      <c r="I574" s="15"/>
      <c r="J574" s="15"/>
    </row>
    <row r="575" spans="2:10" s="25" customFormat="1" x14ac:dyDescent="0.15">
      <c r="B575" s="43" t="s">
        <v>9195</v>
      </c>
      <c r="C575" s="43" t="s">
        <v>9203</v>
      </c>
      <c r="D575" s="37" t="s">
        <v>208</v>
      </c>
      <c r="E575" s="44">
        <v>2940</v>
      </c>
      <c r="F575" s="43"/>
      <c r="G575" s="15"/>
      <c r="H575" s="15"/>
      <c r="I575" s="15"/>
      <c r="J575" s="15"/>
    </row>
    <row r="576" spans="2:10" s="25" customFormat="1" x14ac:dyDescent="0.15">
      <c r="B576" s="43" t="s">
        <v>9195</v>
      </c>
      <c r="C576" s="43" t="s">
        <v>9204</v>
      </c>
      <c r="D576" s="37" t="s">
        <v>208</v>
      </c>
      <c r="E576" s="44">
        <v>3190</v>
      </c>
      <c r="F576" s="43"/>
      <c r="G576" s="15"/>
      <c r="H576" s="15"/>
      <c r="I576" s="15"/>
      <c r="J576" s="15"/>
    </row>
    <row r="577" spans="2:10" s="25" customFormat="1" x14ac:dyDescent="0.15">
      <c r="B577" s="43" t="s">
        <v>9195</v>
      </c>
      <c r="C577" s="43" t="s">
        <v>9205</v>
      </c>
      <c r="D577" s="37" t="s">
        <v>208</v>
      </c>
      <c r="E577" s="44">
        <v>2670</v>
      </c>
      <c r="F577" s="43"/>
      <c r="G577" s="15"/>
      <c r="H577" s="15"/>
      <c r="I577" s="15"/>
      <c r="J577" s="15"/>
    </row>
    <row r="578" spans="2:10" s="25" customFormat="1" x14ac:dyDescent="0.15">
      <c r="B578" s="43" t="s">
        <v>9195</v>
      </c>
      <c r="C578" s="43" t="s">
        <v>9206</v>
      </c>
      <c r="D578" s="37" t="s">
        <v>208</v>
      </c>
      <c r="E578" s="44">
        <v>2920</v>
      </c>
      <c r="F578" s="43"/>
      <c r="G578" s="15"/>
      <c r="H578" s="15"/>
      <c r="I578" s="15"/>
      <c r="J578" s="15"/>
    </row>
    <row r="579" spans="2:10" s="25" customFormat="1" x14ac:dyDescent="0.15">
      <c r="B579" s="43" t="s">
        <v>9195</v>
      </c>
      <c r="C579" s="43" t="s">
        <v>9207</v>
      </c>
      <c r="D579" s="37" t="s">
        <v>208</v>
      </c>
      <c r="E579" s="44">
        <v>2960</v>
      </c>
      <c r="F579" s="43"/>
      <c r="G579" s="15"/>
      <c r="H579" s="15"/>
      <c r="I579" s="15"/>
      <c r="J579" s="15"/>
    </row>
    <row r="580" spans="2:10" s="25" customFormat="1" x14ac:dyDescent="0.15">
      <c r="B580" s="43" t="s">
        <v>9195</v>
      </c>
      <c r="C580" s="43" t="s">
        <v>9208</v>
      </c>
      <c r="D580" s="37" t="s">
        <v>208</v>
      </c>
      <c r="E580" s="44">
        <v>2780</v>
      </c>
      <c r="F580" s="43"/>
      <c r="G580" s="15"/>
      <c r="H580" s="15"/>
      <c r="I580" s="15"/>
      <c r="J580" s="15"/>
    </row>
    <row r="581" spans="2:10" s="25" customFormat="1" x14ac:dyDescent="0.15">
      <c r="B581" s="43" t="s">
        <v>9195</v>
      </c>
      <c r="C581" s="43" t="s">
        <v>9209</v>
      </c>
      <c r="D581" s="37" t="s">
        <v>208</v>
      </c>
      <c r="E581" s="44">
        <v>3030</v>
      </c>
      <c r="F581" s="43"/>
      <c r="G581" s="15"/>
      <c r="H581" s="15"/>
      <c r="I581" s="15"/>
      <c r="J581" s="15"/>
    </row>
    <row r="582" spans="2:10" s="25" customFormat="1" x14ac:dyDescent="0.15">
      <c r="B582" s="43" t="s">
        <v>9195</v>
      </c>
      <c r="C582" s="43" t="s">
        <v>9210</v>
      </c>
      <c r="D582" s="37" t="s">
        <v>208</v>
      </c>
      <c r="E582" s="44">
        <v>2940</v>
      </c>
      <c r="F582" s="43"/>
      <c r="G582" s="15"/>
      <c r="H582" s="15"/>
      <c r="I582" s="15"/>
      <c r="J582" s="15"/>
    </row>
    <row r="583" spans="2:10" s="25" customFormat="1" x14ac:dyDescent="0.15">
      <c r="B583" s="43" t="s">
        <v>9195</v>
      </c>
      <c r="C583" s="43" t="s">
        <v>9211</v>
      </c>
      <c r="D583" s="37" t="s">
        <v>208</v>
      </c>
      <c r="E583" s="44">
        <v>3190</v>
      </c>
      <c r="F583" s="43"/>
      <c r="G583" s="15"/>
      <c r="H583" s="15"/>
      <c r="I583" s="15"/>
      <c r="J583" s="15"/>
    </row>
    <row r="584" spans="2:10" s="25" customFormat="1" x14ac:dyDescent="0.15">
      <c r="B584" s="43" t="s">
        <v>9195</v>
      </c>
      <c r="C584" s="43" t="s">
        <v>9212</v>
      </c>
      <c r="D584" s="37" t="s">
        <v>208</v>
      </c>
      <c r="E584" s="44">
        <v>2850</v>
      </c>
      <c r="F584" s="43"/>
      <c r="G584" s="15"/>
      <c r="H584" s="15"/>
      <c r="I584" s="15"/>
      <c r="J584" s="15"/>
    </row>
    <row r="585" spans="2:10" s="25" customFormat="1" x14ac:dyDescent="0.15">
      <c r="B585" s="43" t="s">
        <v>9195</v>
      </c>
      <c r="C585" s="43" t="s">
        <v>9213</v>
      </c>
      <c r="D585" s="37" t="s">
        <v>208</v>
      </c>
      <c r="E585" s="44">
        <v>3100</v>
      </c>
      <c r="F585" s="43"/>
      <c r="G585" s="15"/>
      <c r="H585" s="15"/>
      <c r="I585" s="15"/>
      <c r="J585" s="15"/>
    </row>
    <row r="586" spans="2:10" s="25" customFormat="1" x14ac:dyDescent="0.15">
      <c r="B586" s="43" t="s">
        <v>9195</v>
      </c>
      <c r="C586" s="43" t="s">
        <v>9214</v>
      </c>
      <c r="D586" s="37" t="s">
        <v>208</v>
      </c>
      <c r="E586" s="44">
        <v>2910</v>
      </c>
      <c r="F586" s="43"/>
      <c r="G586" s="15"/>
      <c r="H586" s="15"/>
      <c r="I586" s="15"/>
      <c r="J586" s="15"/>
    </row>
    <row r="587" spans="2:10" s="25" customFormat="1" x14ac:dyDescent="0.15">
      <c r="B587" s="43" t="s">
        <v>9195</v>
      </c>
      <c r="C587" s="43" t="s">
        <v>9215</v>
      </c>
      <c r="D587" s="37" t="s">
        <v>208</v>
      </c>
      <c r="E587" s="44">
        <v>3160</v>
      </c>
      <c r="F587" s="43"/>
      <c r="G587" s="15"/>
      <c r="H587" s="15"/>
      <c r="I587" s="15"/>
      <c r="J587" s="15"/>
    </row>
    <row r="588" spans="2:10" s="25" customFormat="1" x14ac:dyDescent="0.15">
      <c r="B588" s="43" t="s">
        <v>9195</v>
      </c>
      <c r="C588" s="43" t="s">
        <v>9216</v>
      </c>
      <c r="D588" s="37" t="s">
        <v>208</v>
      </c>
      <c r="E588" s="44">
        <v>2950</v>
      </c>
      <c r="F588" s="43"/>
      <c r="G588" s="15"/>
      <c r="H588" s="15"/>
      <c r="I588" s="15"/>
      <c r="J588" s="15"/>
    </row>
    <row r="589" spans="2:10" s="25" customFormat="1" x14ac:dyDescent="0.15">
      <c r="B589" s="43" t="s">
        <v>9195</v>
      </c>
      <c r="C589" s="43" t="s">
        <v>9217</v>
      </c>
      <c r="D589" s="37" t="s">
        <v>208</v>
      </c>
      <c r="E589" s="44">
        <v>3200</v>
      </c>
      <c r="F589" s="43"/>
      <c r="G589" s="15"/>
      <c r="H589" s="15"/>
      <c r="I589" s="15"/>
      <c r="J589" s="15"/>
    </row>
    <row r="590" spans="2:10" s="25" customFormat="1" x14ac:dyDescent="0.15">
      <c r="B590" s="43" t="s">
        <v>9195</v>
      </c>
      <c r="C590" s="43" t="s">
        <v>9218</v>
      </c>
      <c r="D590" s="37" t="s">
        <v>208</v>
      </c>
      <c r="E590" s="44">
        <v>3070</v>
      </c>
      <c r="F590" s="43"/>
      <c r="G590" s="15"/>
      <c r="H590" s="15"/>
      <c r="I590" s="15"/>
      <c r="J590" s="15"/>
    </row>
    <row r="591" spans="2:10" s="25" customFormat="1" x14ac:dyDescent="0.15">
      <c r="B591" s="43" t="s">
        <v>9195</v>
      </c>
      <c r="C591" s="43" t="s">
        <v>9219</v>
      </c>
      <c r="D591" s="37" t="s">
        <v>208</v>
      </c>
      <c r="E591" s="44">
        <v>3320</v>
      </c>
      <c r="F591" s="43"/>
      <c r="G591" s="15"/>
      <c r="H591" s="15"/>
      <c r="I591" s="15"/>
      <c r="J591" s="15"/>
    </row>
    <row r="592" spans="2:10" s="25" customFormat="1" x14ac:dyDescent="0.15">
      <c r="B592" s="43" t="s">
        <v>9195</v>
      </c>
      <c r="C592" s="43" t="s">
        <v>9220</v>
      </c>
      <c r="D592" s="37" t="s">
        <v>208</v>
      </c>
      <c r="E592" s="44">
        <v>3150</v>
      </c>
      <c r="F592" s="43"/>
      <c r="G592" s="15"/>
      <c r="H592" s="15"/>
      <c r="I592" s="15"/>
      <c r="J592" s="15"/>
    </row>
    <row r="593" spans="2:10" s="25" customFormat="1" x14ac:dyDescent="0.15">
      <c r="B593" s="43" t="s">
        <v>9195</v>
      </c>
      <c r="C593" s="43" t="s">
        <v>9221</v>
      </c>
      <c r="D593" s="37" t="s">
        <v>208</v>
      </c>
      <c r="E593" s="44">
        <v>3400</v>
      </c>
      <c r="F593" s="43"/>
      <c r="G593" s="15"/>
      <c r="H593" s="15"/>
      <c r="I593" s="15"/>
      <c r="J593" s="15"/>
    </row>
    <row r="594" spans="2:10" s="25" customFormat="1" x14ac:dyDescent="0.15">
      <c r="B594" s="43" t="s">
        <v>9222</v>
      </c>
      <c r="C594" s="43" t="s">
        <v>9223</v>
      </c>
      <c r="D594" s="37" t="s">
        <v>208</v>
      </c>
      <c r="E594" s="44">
        <v>2730</v>
      </c>
      <c r="F594" s="43"/>
      <c r="G594" s="15"/>
      <c r="H594" s="15"/>
      <c r="I594" s="15"/>
      <c r="J594" s="15"/>
    </row>
    <row r="595" spans="2:10" s="25" customFormat="1" x14ac:dyDescent="0.15">
      <c r="B595" s="43" t="s">
        <v>9224</v>
      </c>
      <c r="C595" s="43" t="s">
        <v>9225</v>
      </c>
      <c r="D595" s="37" t="s">
        <v>288</v>
      </c>
      <c r="E595" s="44">
        <v>79</v>
      </c>
      <c r="F595" s="43"/>
      <c r="G595" s="15"/>
      <c r="H595" s="15"/>
      <c r="I595" s="15"/>
      <c r="J595" s="15"/>
    </row>
    <row r="596" spans="2:10" s="25" customFormat="1" x14ac:dyDescent="0.15">
      <c r="B596" s="43" t="s">
        <v>9224</v>
      </c>
      <c r="C596" s="43" t="s">
        <v>9226</v>
      </c>
      <c r="D596" s="37" t="s">
        <v>288</v>
      </c>
      <c r="E596" s="44">
        <v>93</v>
      </c>
      <c r="F596" s="43"/>
      <c r="G596" s="15"/>
      <c r="H596" s="15"/>
      <c r="I596" s="15"/>
      <c r="J596" s="15"/>
    </row>
    <row r="597" spans="2:10" s="25" customFormat="1" x14ac:dyDescent="0.15">
      <c r="B597" s="43" t="s">
        <v>9224</v>
      </c>
      <c r="C597" s="43" t="s">
        <v>9227</v>
      </c>
      <c r="D597" s="37" t="s">
        <v>288</v>
      </c>
      <c r="E597" s="44">
        <v>79</v>
      </c>
      <c r="F597" s="43"/>
      <c r="G597" s="15"/>
      <c r="H597" s="15"/>
      <c r="I597" s="15"/>
      <c r="J597" s="15"/>
    </row>
    <row r="598" spans="2:10" s="25" customFormat="1" x14ac:dyDescent="0.15">
      <c r="B598" s="43" t="s">
        <v>9224</v>
      </c>
      <c r="C598" s="43" t="s">
        <v>9228</v>
      </c>
      <c r="D598" s="37" t="s">
        <v>288</v>
      </c>
      <c r="E598" s="44">
        <v>46</v>
      </c>
      <c r="F598" s="43"/>
      <c r="G598" s="15"/>
      <c r="H598" s="15"/>
      <c r="I598" s="15"/>
      <c r="J598" s="15"/>
    </row>
    <row r="599" spans="2:10" s="25" customFormat="1" x14ac:dyDescent="0.15">
      <c r="B599" s="43" t="s">
        <v>9229</v>
      </c>
      <c r="C599" s="43" t="s">
        <v>9230</v>
      </c>
      <c r="D599" s="37" t="s">
        <v>208</v>
      </c>
      <c r="E599" s="44">
        <v>2540</v>
      </c>
      <c r="F599" s="43"/>
      <c r="G599" s="15"/>
      <c r="H599" s="15"/>
      <c r="I599" s="15"/>
      <c r="J599" s="15"/>
    </row>
    <row r="600" spans="2:10" s="25" customFormat="1" x14ac:dyDescent="0.15">
      <c r="B600" s="43" t="s">
        <v>9229</v>
      </c>
      <c r="C600" s="43" t="s">
        <v>9231</v>
      </c>
      <c r="D600" s="37" t="s">
        <v>208</v>
      </c>
      <c r="E600" s="44">
        <v>2590</v>
      </c>
      <c r="F600" s="43"/>
      <c r="G600" s="15"/>
      <c r="H600" s="15"/>
      <c r="I600" s="15"/>
      <c r="J600" s="15"/>
    </row>
    <row r="601" spans="2:10" s="25" customFormat="1" x14ac:dyDescent="0.15">
      <c r="B601" s="43" t="s">
        <v>9229</v>
      </c>
      <c r="C601" s="43" t="s">
        <v>9232</v>
      </c>
      <c r="D601" s="37" t="s">
        <v>208</v>
      </c>
      <c r="E601" s="44">
        <v>2560</v>
      </c>
      <c r="F601" s="43"/>
      <c r="G601" s="15"/>
      <c r="H601" s="15"/>
      <c r="I601" s="15"/>
      <c r="J601" s="15"/>
    </row>
    <row r="602" spans="2:10" s="25" customFormat="1" x14ac:dyDescent="0.15">
      <c r="B602" s="43" t="s">
        <v>9229</v>
      </c>
      <c r="C602" s="43" t="s">
        <v>9233</v>
      </c>
      <c r="D602" s="37" t="s">
        <v>208</v>
      </c>
      <c r="E602" s="44">
        <v>2520</v>
      </c>
      <c r="F602" s="43"/>
      <c r="G602" s="15"/>
      <c r="H602" s="15"/>
      <c r="I602" s="15"/>
      <c r="J602" s="15"/>
    </row>
    <row r="603" spans="2:10" s="25" customFormat="1" x14ac:dyDescent="0.15">
      <c r="B603" s="43" t="s">
        <v>9229</v>
      </c>
      <c r="C603" s="43" t="s">
        <v>9234</v>
      </c>
      <c r="D603" s="37" t="s">
        <v>208</v>
      </c>
      <c r="E603" s="44">
        <v>2540</v>
      </c>
      <c r="F603" s="43"/>
      <c r="G603" s="15"/>
      <c r="H603" s="15"/>
      <c r="I603" s="15"/>
      <c r="J603" s="15"/>
    </row>
    <row r="604" spans="2:10" s="25" customFormat="1" x14ac:dyDescent="0.15">
      <c r="B604" s="43" t="s">
        <v>9229</v>
      </c>
      <c r="C604" s="43" t="s">
        <v>9235</v>
      </c>
      <c r="D604" s="37" t="s">
        <v>208</v>
      </c>
      <c r="E604" s="44">
        <v>2560</v>
      </c>
      <c r="F604" s="43"/>
      <c r="G604" s="15"/>
      <c r="H604" s="15"/>
      <c r="I604" s="15"/>
      <c r="J604" s="15"/>
    </row>
    <row r="605" spans="2:10" s="25" customFormat="1" x14ac:dyDescent="0.15">
      <c r="B605" s="43" t="s">
        <v>9229</v>
      </c>
      <c r="C605" s="43" t="s">
        <v>9236</v>
      </c>
      <c r="D605" s="37" t="s">
        <v>208</v>
      </c>
      <c r="E605" s="44">
        <v>2610</v>
      </c>
      <c r="F605" s="43"/>
      <c r="G605" s="15"/>
      <c r="H605" s="15"/>
      <c r="I605" s="15"/>
      <c r="J605" s="15"/>
    </row>
    <row r="606" spans="2:10" s="25" customFormat="1" x14ac:dyDescent="0.15">
      <c r="B606" s="43" t="s">
        <v>9237</v>
      </c>
      <c r="C606" s="43" t="s">
        <v>9238</v>
      </c>
      <c r="D606" s="37" t="s">
        <v>208</v>
      </c>
      <c r="E606" s="44">
        <v>4670</v>
      </c>
      <c r="F606" s="43"/>
      <c r="G606" s="15"/>
      <c r="H606" s="15"/>
      <c r="I606" s="15"/>
      <c r="J606" s="15"/>
    </row>
    <row r="607" spans="2:10" s="25" customFormat="1" x14ac:dyDescent="0.15">
      <c r="B607" s="43" t="s">
        <v>9237</v>
      </c>
      <c r="C607" s="43" t="s">
        <v>9239</v>
      </c>
      <c r="D607" s="37" t="s">
        <v>208</v>
      </c>
      <c r="E607" s="44">
        <v>4770</v>
      </c>
      <c r="F607" s="43"/>
      <c r="G607" s="15"/>
      <c r="H607" s="15"/>
      <c r="I607" s="15"/>
      <c r="J607" s="15"/>
    </row>
    <row r="608" spans="2:10" s="25" customFormat="1" x14ac:dyDescent="0.15">
      <c r="B608" s="43" t="s">
        <v>9237</v>
      </c>
      <c r="C608" s="43" t="s">
        <v>9240</v>
      </c>
      <c r="D608" s="37" t="s">
        <v>208</v>
      </c>
      <c r="E608" s="44">
        <v>4830</v>
      </c>
      <c r="F608" s="43"/>
      <c r="G608" s="15"/>
      <c r="H608" s="15"/>
      <c r="I608" s="15"/>
      <c r="J608" s="15"/>
    </row>
    <row r="609" spans="2:10" s="25" customFormat="1" x14ac:dyDescent="0.15">
      <c r="B609" s="43" t="s">
        <v>9237</v>
      </c>
      <c r="C609" s="43" t="s">
        <v>9241</v>
      </c>
      <c r="D609" s="37" t="s">
        <v>208</v>
      </c>
      <c r="E609" s="44">
        <v>4900</v>
      </c>
      <c r="F609" s="43"/>
      <c r="G609" s="15"/>
      <c r="H609" s="15"/>
      <c r="I609" s="15"/>
      <c r="J609" s="15"/>
    </row>
    <row r="610" spans="2:10" s="25" customFormat="1" x14ac:dyDescent="0.15">
      <c r="B610" s="43" t="s">
        <v>9242</v>
      </c>
      <c r="C610" s="43" t="s">
        <v>9243</v>
      </c>
      <c r="D610" s="37" t="s">
        <v>208</v>
      </c>
      <c r="E610" s="44">
        <v>2570</v>
      </c>
      <c r="F610" s="43"/>
      <c r="G610" s="15"/>
      <c r="H610" s="15"/>
      <c r="I610" s="15"/>
      <c r="J610" s="15"/>
    </row>
    <row r="611" spans="2:10" s="25" customFormat="1" x14ac:dyDescent="0.15">
      <c r="B611" s="43" t="s">
        <v>9242</v>
      </c>
      <c r="C611" s="43" t="s">
        <v>9244</v>
      </c>
      <c r="D611" s="37" t="s">
        <v>208</v>
      </c>
      <c r="E611" s="44">
        <v>2620</v>
      </c>
      <c r="F611" s="43"/>
      <c r="G611" s="15"/>
      <c r="H611" s="15"/>
      <c r="I611" s="15"/>
      <c r="J611" s="15"/>
    </row>
    <row r="612" spans="2:10" s="25" customFormat="1" x14ac:dyDescent="0.15">
      <c r="B612" s="43" t="s">
        <v>9242</v>
      </c>
      <c r="C612" s="43" t="s">
        <v>9245</v>
      </c>
      <c r="D612" s="37" t="s">
        <v>208</v>
      </c>
      <c r="E612" s="44">
        <v>2710</v>
      </c>
      <c r="F612" s="43"/>
      <c r="G612" s="15"/>
      <c r="H612" s="15"/>
      <c r="I612" s="15"/>
      <c r="J612" s="15"/>
    </row>
    <row r="613" spans="2:10" s="25" customFormat="1" x14ac:dyDescent="0.15">
      <c r="B613" s="43" t="s">
        <v>9246</v>
      </c>
      <c r="C613" s="43" t="s">
        <v>9247</v>
      </c>
      <c r="D613" s="37" t="s">
        <v>208</v>
      </c>
      <c r="E613" s="44">
        <v>4640</v>
      </c>
      <c r="F613" s="43"/>
      <c r="G613" s="15"/>
      <c r="H613" s="15"/>
      <c r="I613" s="15"/>
      <c r="J613" s="15"/>
    </row>
    <row r="614" spans="2:10" s="25" customFormat="1" x14ac:dyDescent="0.15">
      <c r="B614" s="43" t="s">
        <v>9246</v>
      </c>
      <c r="C614" s="43" t="s">
        <v>9248</v>
      </c>
      <c r="D614" s="37" t="s">
        <v>208</v>
      </c>
      <c r="E614" s="44">
        <v>4680</v>
      </c>
      <c r="F614" s="43"/>
      <c r="G614" s="15"/>
      <c r="H614" s="15"/>
      <c r="I614" s="15"/>
      <c r="J614" s="15"/>
    </row>
    <row r="615" spans="2:10" s="25" customFormat="1" x14ac:dyDescent="0.15">
      <c r="B615" s="43" t="s">
        <v>9249</v>
      </c>
      <c r="C615" s="43" t="s">
        <v>9250</v>
      </c>
      <c r="D615" s="37" t="s">
        <v>208</v>
      </c>
      <c r="E615" s="44">
        <v>121</v>
      </c>
      <c r="F615" s="43"/>
      <c r="G615" s="15"/>
      <c r="H615" s="15"/>
      <c r="I615" s="15"/>
      <c r="J615" s="15"/>
    </row>
    <row r="616" spans="2:10" s="25" customFormat="1" x14ac:dyDescent="0.15">
      <c r="B616" s="43" t="s">
        <v>9249</v>
      </c>
      <c r="C616" s="43" t="s">
        <v>9251</v>
      </c>
      <c r="D616" s="37" t="s">
        <v>208</v>
      </c>
      <c r="E616" s="44">
        <v>214</v>
      </c>
      <c r="F616" s="43"/>
      <c r="G616" s="15"/>
      <c r="H616" s="15"/>
      <c r="I616" s="15"/>
      <c r="J616" s="15"/>
    </row>
    <row r="617" spans="2:10" s="25" customFormat="1" x14ac:dyDescent="0.15">
      <c r="B617" s="43" t="s">
        <v>9249</v>
      </c>
      <c r="C617" s="43" t="s">
        <v>9252</v>
      </c>
      <c r="D617" s="37" t="s">
        <v>208</v>
      </c>
      <c r="E617" s="44">
        <v>121</v>
      </c>
      <c r="F617" s="43"/>
      <c r="G617" s="15"/>
      <c r="H617" s="15"/>
      <c r="I617" s="15"/>
      <c r="J617" s="15"/>
    </row>
    <row r="618" spans="2:10" s="25" customFormat="1" x14ac:dyDescent="0.15">
      <c r="B618" s="43" t="s">
        <v>9253</v>
      </c>
      <c r="C618" s="43" t="s">
        <v>9254</v>
      </c>
      <c r="D618" s="37" t="s">
        <v>208</v>
      </c>
      <c r="E618" s="44">
        <v>741</v>
      </c>
      <c r="F618" s="43"/>
      <c r="G618" s="15"/>
      <c r="H618" s="15"/>
      <c r="I618" s="15"/>
      <c r="J618" s="15"/>
    </row>
    <row r="619" spans="2:10" s="25" customFormat="1" x14ac:dyDescent="0.15">
      <c r="B619" s="43" t="s">
        <v>9253</v>
      </c>
      <c r="C619" s="43" t="s">
        <v>9255</v>
      </c>
      <c r="D619" s="37" t="s">
        <v>208</v>
      </c>
      <c r="E619" s="44">
        <v>855</v>
      </c>
      <c r="F619" s="43"/>
      <c r="G619" s="15"/>
      <c r="H619" s="15"/>
      <c r="I619" s="15"/>
      <c r="J619" s="15"/>
    </row>
    <row r="620" spans="2:10" s="25" customFormat="1" x14ac:dyDescent="0.15">
      <c r="B620" s="43" t="s">
        <v>9253</v>
      </c>
      <c r="C620" s="43" t="s">
        <v>9256</v>
      </c>
      <c r="D620" s="37" t="s">
        <v>208</v>
      </c>
      <c r="E620" s="44">
        <v>1110</v>
      </c>
      <c r="F620" s="43"/>
      <c r="G620" s="15"/>
      <c r="H620" s="15"/>
      <c r="I620" s="15"/>
      <c r="J620" s="15"/>
    </row>
    <row r="621" spans="2:10" s="25" customFormat="1" x14ac:dyDescent="0.15">
      <c r="B621" s="43" t="s">
        <v>9253</v>
      </c>
      <c r="C621" s="43" t="s">
        <v>9257</v>
      </c>
      <c r="D621" s="37" t="s">
        <v>208</v>
      </c>
      <c r="E621" s="44">
        <v>1420</v>
      </c>
      <c r="F621" s="43"/>
      <c r="G621" s="15"/>
      <c r="H621" s="15"/>
      <c r="I621" s="15"/>
      <c r="J621" s="15"/>
    </row>
    <row r="622" spans="2:10" s="25" customFormat="1" x14ac:dyDescent="0.15">
      <c r="B622" s="43" t="s">
        <v>9253</v>
      </c>
      <c r="C622" s="43" t="s">
        <v>9258</v>
      </c>
      <c r="D622" s="37" t="s">
        <v>208</v>
      </c>
      <c r="E622" s="44">
        <v>1730</v>
      </c>
      <c r="F622" s="43"/>
      <c r="G622" s="15"/>
      <c r="H622" s="15"/>
      <c r="I622" s="15"/>
      <c r="J622" s="15"/>
    </row>
    <row r="623" spans="2:10" s="25" customFormat="1" x14ac:dyDescent="0.15">
      <c r="B623" s="43" t="s">
        <v>9253</v>
      </c>
      <c r="C623" s="43" t="s">
        <v>9259</v>
      </c>
      <c r="D623" s="37" t="s">
        <v>208</v>
      </c>
      <c r="E623" s="44">
        <v>2100</v>
      </c>
      <c r="F623" s="43"/>
      <c r="G623" s="15"/>
      <c r="H623" s="15"/>
      <c r="I623" s="15"/>
      <c r="J623" s="15"/>
    </row>
    <row r="624" spans="2:10" s="25" customFormat="1" x14ac:dyDescent="0.15">
      <c r="B624" s="43" t="s">
        <v>9253</v>
      </c>
      <c r="C624" s="43" t="s">
        <v>9260</v>
      </c>
      <c r="D624" s="37" t="s">
        <v>208</v>
      </c>
      <c r="E624" s="44">
        <v>2500</v>
      </c>
      <c r="F624" s="43"/>
      <c r="G624" s="15"/>
      <c r="H624" s="15"/>
      <c r="I624" s="15"/>
      <c r="J624" s="15"/>
    </row>
    <row r="625" spans="2:10" s="25" customFormat="1" x14ac:dyDescent="0.15">
      <c r="B625" s="43" t="s">
        <v>9253</v>
      </c>
      <c r="C625" s="43" t="s">
        <v>9261</v>
      </c>
      <c r="D625" s="37" t="s">
        <v>208</v>
      </c>
      <c r="E625" s="44">
        <v>3420</v>
      </c>
      <c r="F625" s="43"/>
      <c r="G625" s="15"/>
      <c r="H625" s="15"/>
      <c r="I625" s="15"/>
      <c r="J625" s="15"/>
    </row>
    <row r="626" spans="2:10" s="25" customFormat="1" x14ac:dyDescent="0.15">
      <c r="B626" s="43" t="s">
        <v>9253</v>
      </c>
      <c r="C626" s="43" t="s">
        <v>9262</v>
      </c>
      <c r="D626" s="37" t="s">
        <v>208</v>
      </c>
      <c r="E626" s="44">
        <v>4440</v>
      </c>
      <c r="F626" s="43"/>
      <c r="G626" s="15"/>
      <c r="H626" s="15"/>
      <c r="I626" s="15"/>
      <c r="J626" s="15"/>
    </row>
    <row r="627" spans="2:10" s="25" customFormat="1" x14ac:dyDescent="0.15">
      <c r="B627" s="43" t="s">
        <v>9253</v>
      </c>
      <c r="C627" s="43" t="s">
        <v>9263</v>
      </c>
      <c r="D627" s="37" t="s">
        <v>208</v>
      </c>
      <c r="E627" s="44">
        <v>5610</v>
      </c>
      <c r="F627" s="43"/>
      <c r="G627" s="15"/>
      <c r="H627" s="15"/>
      <c r="I627" s="15"/>
      <c r="J627" s="15"/>
    </row>
    <row r="628" spans="2:10" s="25" customFormat="1" x14ac:dyDescent="0.15">
      <c r="B628" s="43" t="s">
        <v>9253</v>
      </c>
      <c r="C628" s="43" t="s">
        <v>9264</v>
      </c>
      <c r="D628" s="37" t="s">
        <v>208</v>
      </c>
      <c r="E628" s="44">
        <v>6950</v>
      </c>
      <c r="F628" s="43"/>
      <c r="G628" s="15"/>
      <c r="H628" s="15"/>
      <c r="I628" s="15"/>
      <c r="J628" s="15"/>
    </row>
    <row r="629" spans="2:10" s="25" customFormat="1" x14ac:dyDescent="0.15">
      <c r="B629" s="43" t="s">
        <v>9265</v>
      </c>
      <c r="C629" s="43" t="s">
        <v>9266</v>
      </c>
      <c r="D629" s="37" t="s">
        <v>1297</v>
      </c>
      <c r="E629" s="44">
        <v>5980</v>
      </c>
      <c r="F629" s="43"/>
      <c r="G629" s="15"/>
      <c r="H629" s="15"/>
      <c r="I629" s="15"/>
      <c r="J629" s="15"/>
    </row>
    <row r="630" spans="2:10" s="25" customFormat="1" ht="21.6" x14ac:dyDescent="0.15">
      <c r="B630" s="43" t="s">
        <v>9267</v>
      </c>
      <c r="C630" s="43" t="s">
        <v>9268</v>
      </c>
      <c r="D630" s="37" t="s">
        <v>208</v>
      </c>
      <c r="E630" s="44">
        <v>2390</v>
      </c>
      <c r="F630" s="43"/>
      <c r="G630" s="15"/>
      <c r="H630" s="15"/>
      <c r="I630" s="15"/>
      <c r="J630" s="15"/>
    </row>
    <row r="631" spans="2:10" s="25" customFormat="1" ht="21.6" x14ac:dyDescent="0.15">
      <c r="B631" s="43" t="s">
        <v>9267</v>
      </c>
      <c r="C631" s="43" t="s">
        <v>9269</v>
      </c>
      <c r="D631" s="37" t="s">
        <v>208</v>
      </c>
      <c r="E631" s="44">
        <v>2520</v>
      </c>
      <c r="F631" s="43"/>
      <c r="G631" s="15"/>
      <c r="H631" s="15"/>
      <c r="I631" s="15"/>
      <c r="J631" s="15"/>
    </row>
    <row r="632" spans="2:10" s="25" customFormat="1" ht="21.6" x14ac:dyDescent="0.15">
      <c r="B632" s="43" t="s">
        <v>9267</v>
      </c>
      <c r="C632" s="43" t="s">
        <v>9270</v>
      </c>
      <c r="D632" s="37" t="s">
        <v>208</v>
      </c>
      <c r="E632" s="44">
        <v>2650</v>
      </c>
      <c r="F632" s="43"/>
      <c r="G632" s="15"/>
      <c r="H632" s="15"/>
      <c r="I632" s="15"/>
      <c r="J632" s="15"/>
    </row>
    <row r="633" spans="2:10" s="25" customFormat="1" ht="21.6" x14ac:dyDescent="0.15">
      <c r="B633" s="43" t="s">
        <v>9267</v>
      </c>
      <c r="C633" s="43" t="s">
        <v>9271</v>
      </c>
      <c r="D633" s="37" t="s">
        <v>208</v>
      </c>
      <c r="E633" s="44">
        <v>3850</v>
      </c>
      <c r="F633" s="43"/>
      <c r="G633" s="15"/>
      <c r="H633" s="15"/>
      <c r="I633" s="15"/>
      <c r="J633" s="15"/>
    </row>
    <row r="634" spans="2:10" s="25" customFormat="1" ht="21.6" x14ac:dyDescent="0.15">
      <c r="B634" s="43" t="s">
        <v>9267</v>
      </c>
      <c r="C634" s="43" t="s">
        <v>9272</v>
      </c>
      <c r="D634" s="37" t="s">
        <v>208</v>
      </c>
      <c r="E634" s="44">
        <v>3980</v>
      </c>
      <c r="F634" s="43"/>
      <c r="G634" s="15"/>
      <c r="H634" s="15"/>
      <c r="I634" s="15"/>
      <c r="J634" s="15"/>
    </row>
    <row r="635" spans="2:10" s="25" customFormat="1" ht="21.6" x14ac:dyDescent="0.15">
      <c r="B635" s="43" t="s">
        <v>9267</v>
      </c>
      <c r="C635" s="43" t="s">
        <v>9273</v>
      </c>
      <c r="D635" s="37" t="s">
        <v>208</v>
      </c>
      <c r="E635" s="44">
        <v>4230</v>
      </c>
      <c r="F635" s="43"/>
      <c r="G635" s="15"/>
      <c r="H635" s="15"/>
      <c r="I635" s="15"/>
      <c r="J635" s="15"/>
    </row>
    <row r="636" spans="2:10" s="25" customFormat="1" ht="21.6" x14ac:dyDescent="0.15">
      <c r="B636" s="43" t="s">
        <v>9267</v>
      </c>
      <c r="C636" s="43" t="s">
        <v>9274</v>
      </c>
      <c r="D636" s="37" t="s">
        <v>208</v>
      </c>
      <c r="E636" s="44">
        <v>4490</v>
      </c>
      <c r="F636" s="43"/>
      <c r="G636" s="15"/>
      <c r="H636" s="15"/>
      <c r="I636" s="15"/>
      <c r="J636" s="15"/>
    </row>
    <row r="637" spans="2:10" s="25" customFormat="1" x14ac:dyDescent="0.15">
      <c r="B637" s="43" t="s">
        <v>9275</v>
      </c>
      <c r="C637" s="43" t="s">
        <v>9276</v>
      </c>
      <c r="D637" s="37" t="s">
        <v>208</v>
      </c>
      <c r="E637" s="44">
        <v>8520</v>
      </c>
      <c r="F637" s="43"/>
      <c r="G637" s="15"/>
      <c r="H637" s="15"/>
      <c r="I637" s="15"/>
      <c r="J637" s="15"/>
    </row>
    <row r="638" spans="2:10" s="25" customFormat="1" x14ac:dyDescent="0.15">
      <c r="B638" s="43" t="s">
        <v>9275</v>
      </c>
      <c r="C638" s="43" t="s">
        <v>9277</v>
      </c>
      <c r="D638" s="37" t="s">
        <v>208</v>
      </c>
      <c r="E638" s="44">
        <v>8830</v>
      </c>
      <c r="F638" s="43"/>
      <c r="G638" s="15"/>
      <c r="H638" s="15"/>
      <c r="I638" s="15"/>
      <c r="J638" s="15"/>
    </row>
    <row r="639" spans="2:10" s="25" customFormat="1" x14ac:dyDescent="0.15">
      <c r="B639" s="43" t="s">
        <v>9275</v>
      </c>
      <c r="C639" s="43" t="s">
        <v>9278</v>
      </c>
      <c r="D639" s="37" t="s">
        <v>208</v>
      </c>
      <c r="E639" s="44">
        <v>9200</v>
      </c>
      <c r="F639" s="43"/>
      <c r="G639" s="15"/>
      <c r="H639" s="15"/>
      <c r="I639" s="15"/>
      <c r="J639" s="15"/>
    </row>
    <row r="640" spans="2:10" s="25" customFormat="1" x14ac:dyDescent="0.15">
      <c r="B640" s="43" t="s">
        <v>9275</v>
      </c>
      <c r="C640" s="43" t="s">
        <v>9279</v>
      </c>
      <c r="D640" s="37" t="s">
        <v>208</v>
      </c>
      <c r="E640" s="44">
        <v>9510</v>
      </c>
      <c r="F640" s="43"/>
      <c r="G640" s="15"/>
      <c r="H640" s="15"/>
      <c r="I640" s="15"/>
      <c r="J640" s="15"/>
    </row>
    <row r="641" spans="2:10" s="25" customFormat="1" ht="21.6" x14ac:dyDescent="0.15">
      <c r="B641" s="43" t="s">
        <v>9280</v>
      </c>
      <c r="C641" s="43" t="s">
        <v>9281</v>
      </c>
      <c r="D641" s="37" t="s">
        <v>208</v>
      </c>
      <c r="E641" s="44">
        <v>2000</v>
      </c>
      <c r="F641" s="43"/>
      <c r="G641" s="15"/>
      <c r="H641" s="15"/>
      <c r="I641" s="15"/>
      <c r="J641" s="15"/>
    </row>
    <row r="642" spans="2:10" s="25" customFormat="1" ht="21.6" x14ac:dyDescent="0.15">
      <c r="B642" s="43" t="s">
        <v>9280</v>
      </c>
      <c r="C642" s="43" t="s">
        <v>9282</v>
      </c>
      <c r="D642" s="37" t="s">
        <v>208</v>
      </c>
      <c r="E642" s="44">
        <v>2390</v>
      </c>
      <c r="F642" s="43"/>
      <c r="G642" s="15"/>
      <c r="H642" s="15"/>
      <c r="I642" s="15"/>
      <c r="J642" s="15"/>
    </row>
    <row r="643" spans="2:10" s="25" customFormat="1" ht="21.6" x14ac:dyDescent="0.15">
      <c r="B643" s="43" t="s">
        <v>9280</v>
      </c>
      <c r="C643" s="43" t="s">
        <v>9283</v>
      </c>
      <c r="D643" s="37" t="s">
        <v>208</v>
      </c>
      <c r="E643" s="44">
        <v>2440</v>
      </c>
      <c r="F643" s="43"/>
      <c r="G643" s="15"/>
      <c r="H643" s="15"/>
      <c r="I643" s="15"/>
      <c r="J643" s="15"/>
    </row>
    <row r="644" spans="2:10" s="25" customFormat="1" ht="21.6" x14ac:dyDescent="0.15">
      <c r="B644" s="43" t="s">
        <v>9284</v>
      </c>
      <c r="C644" s="43" t="s">
        <v>9281</v>
      </c>
      <c r="D644" s="37" t="s">
        <v>208</v>
      </c>
      <c r="E644" s="44">
        <v>2190</v>
      </c>
      <c r="F644" s="43"/>
      <c r="G644" s="15"/>
      <c r="H644" s="15"/>
      <c r="I644" s="15"/>
      <c r="J644" s="15"/>
    </row>
    <row r="645" spans="2:10" s="25" customFormat="1" ht="21.6" x14ac:dyDescent="0.15">
      <c r="B645" s="43" t="s">
        <v>9284</v>
      </c>
      <c r="C645" s="43" t="s">
        <v>9285</v>
      </c>
      <c r="D645" s="37" t="s">
        <v>208</v>
      </c>
      <c r="E645" s="44">
        <v>2510</v>
      </c>
      <c r="F645" s="43"/>
      <c r="G645" s="15"/>
      <c r="H645" s="15"/>
      <c r="I645" s="15"/>
      <c r="J645" s="15"/>
    </row>
    <row r="646" spans="2:10" s="25" customFormat="1" ht="21.6" x14ac:dyDescent="0.15">
      <c r="B646" s="43" t="s">
        <v>9286</v>
      </c>
      <c r="C646" s="43" t="s">
        <v>9287</v>
      </c>
      <c r="D646" s="37" t="s">
        <v>208</v>
      </c>
      <c r="E646" s="44">
        <v>2680</v>
      </c>
      <c r="F646" s="43"/>
      <c r="G646" s="15"/>
      <c r="H646" s="15"/>
      <c r="I646" s="15"/>
      <c r="J646" s="15"/>
    </row>
    <row r="647" spans="2:10" s="25" customFormat="1" x14ac:dyDescent="0.15">
      <c r="B647" s="43" t="s">
        <v>9288</v>
      </c>
      <c r="C647" s="43" t="s">
        <v>9289</v>
      </c>
      <c r="D647" s="37" t="s">
        <v>208</v>
      </c>
      <c r="E647" s="44">
        <v>3270</v>
      </c>
      <c r="F647" s="43"/>
      <c r="G647" s="15"/>
      <c r="H647" s="15"/>
      <c r="I647" s="15"/>
      <c r="J647" s="15"/>
    </row>
    <row r="648" spans="2:10" s="25" customFormat="1" ht="21.6" x14ac:dyDescent="0.15">
      <c r="B648" s="43" t="s">
        <v>9290</v>
      </c>
      <c r="C648" s="43" t="s">
        <v>9291</v>
      </c>
      <c r="D648" s="37" t="s">
        <v>288</v>
      </c>
      <c r="E648" s="44">
        <v>1010</v>
      </c>
      <c r="F648" s="43"/>
      <c r="G648" s="15"/>
      <c r="H648" s="15"/>
      <c r="I648" s="15"/>
      <c r="J648" s="15"/>
    </row>
    <row r="649" spans="2:10" s="25" customFormat="1" ht="21.6" x14ac:dyDescent="0.15">
      <c r="B649" s="43" t="s">
        <v>9290</v>
      </c>
      <c r="C649" s="43" t="s">
        <v>9292</v>
      </c>
      <c r="D649" s="37" t="s">
        <v>288</v>
      </c>
      <c r="E649" s="44">
        <v>1170</v>
      </c>
      <c r="F649" s="43"/>
      <c r="G649" s="15"/>
      <c r="H649" s="15"/>
      <c r="I649" s="15"/>
      <c r="J649" s="15"/>
    </row>
    <row r="650" spans="2:10" s="25" customFormat="1" ht="21.6" x14ac:dyDescent="0.15">
      <c r="B650" s="43" t="s">
        <v>9290</v>
      </c>
      <c r="C650" s="43" t="s">
        <v>9293</v>
      </c>
      <c r="D650" s="37" t="s">
        <v>288</v>
      </c>
      <c r="E650" s="44">
        <v>1130</v>
      </c>
      <c r="F650" s="43"/>
      <c r="G650" s="15"/>
      <c r="H650" s="15"/>
      <c r="I650" s="15"/>
      <c r="J650" s="15"/>
    </row>
    <row r="651" spans="2:10" s="25" customFormat="1" ht="21.6" x14ac:dyDescent="0.15">
      <c r="B651" s="43" t="s">
        <v>9290</v>
      </c>
      <c r="C651" s="43" t="s">
        <v>9294</v>
      </c>
      <c r="D651" s="37" t="s">
        <v>288</v>
      </c>
      <c r="E651" s="44">
        <v>1440</v>
      </c>
      <c r="F651" s="43"/>
      <c r="G651" s="15"/>
      <c r="H651" s="15"/>
      <c r="I651" s="15"/>
      <c r="J651" s="15"/>
    </row>
    <row r="652" spans="2:10" s="25" customFormat="1" ht="21.6" x14ac:dyDescent="0.15">
      <c r="B652" s="43" t="s">
        <v>9290</v>
      </c>
      <c r="C652" s="43" t="s">
        <v>9295</v>
      </c>
      <c r="D652" s="37" t="s">
        <v>288</v>
      </c>
      <c r="E652" s="44">
        <v>1320</v>
      </c>
      <c r="F652" s="43"/>
      <c r="G652" s="15"/>
      <c r="H652" s="15"/>
      <c r="I652" s="15"/>
      <c r="J652" s="15"/>
    </row>
    <row r="653" spans="2:10" s="25" customFormat="1" x14ac:dyDescent="0.15">
      <c r="B653" s="43" t="s">
        <v>9290</v>
      </c>
      <c r="C653" s="43" t="s">
        <v>9296</v>
      </c>
      <c r="D653" s="37" t="s">
        <v>288</v>
      </c>
      <c r="E653" s="44">
        <v>1920</v>
      </c>
      <c r="F653" s="43"/>
      <c r="G653" s="15"/>
      <c r="H653" s="15"/>
      <c r="I653" s="15"/>
      <c r="J653" s="15"/>
    </row>
    <row r="654" spans="2:10" s="25" customFormat="1" ht="21.6" x14ac:dyDescent="0.15">
      <c r="B654" s="43" t="s">
        <v>9290</v>
      </c>
      <c r="C654" s="43" t="s">
        <v>9297</v>
      </c>
      <c r="D654" s="37" t="s">
        <v>288</v>
      </c>
      <c r="E654" s="44">
        <v>1920</v>
      </c>
      <c r="F654" s="43"/>
      <c r="G654" s="15"/>
      <c r="H654" s="15"/>
      <c r="I654" s="15"/>
      <c r="J654" s="15"/>
    </row>
    <row r="655" spans="2:10" s="25" customFormat="1" ht="21.6" x14ac:dyDescent="0.15">
      <c r="B655" s="43" t="s">
        <v>9290</v>
      </c>
      <c r="C655" s="43" t="s">
        <v>9298</v>
      </c>
      <c r="D655" s="37" t="s">
        <v>288</v>
      </c>
      <c r="E655" s="44">
        <v>1010</v>
      </c>
      <c r="F655" s="43"/>
      <c r="G655" s="15"/>
      <c r="H655" s="15"/>
      <c r="I655" s="15"/>
      <c r="J655" s="15"/>
    </row>
    <row r="656" spans="2:10" s="25" customFormat="1" ht="21.6" x14ac:dyDescent="0.15">
      <c r="B656" s="43" t="s">
        <v>9290</v>
      </c>
      <c r="C656" s="43" t="s">
        <v>9299</v>
      </c>
      <c r="D656" s="37" t="s">
        <v>288</v>
      </c>
      <c r="E656" s="44">
        <v>1130</v>
      </c>
      <c r="F656" s="43"/>
      <c r="G656" s="15"/>
      <c r="H656" s="15"/>
      <c r="I656" s="15"/>
      <c r="J656" s="15"/>
    </row>
    <row r="657" spans="2:10" s="25" customFormat="1" x14ac:dyDescent="0.15">
      <c r="B657" s="43" t="s">
        <v>9300</v>
      </c>
      <c r="C657" s="43"/>
      <c r="D657" s="37" t="s">
        <v>288</v>
      </c>
      <c r="E657" s="44">
        <v>1130</v>
      </c>
      <c r="F657" s="43"/>
      <c r="G657" s="15"/>
      <c r="H657" s="15"/>
      <c r="I657" s="15"/>
      <c r="J657" s="15"/>
    </row>
    <row r="658" spans="2:10" s="25" customFormat="1" x14ac:dyDescent="0.15">
      <c r="B658" s="43" t="s">
        <v>9301</v>
      </c>
      <c r="C658" s="43" t="s">
        <v>9302</v>
      </c>
      <c r="D658" s="37" t="s">
        <v>208</v>
      </c>
      <c r="E658" s="44">
        <v>450</v>
      </c>
      <c r="F658" s="43"/>
      <c r="G658" s="15"/>
      <c r="H658" s="15"/>
      <c r="I658" s="15"/>
      <c r="J658" s="15"/>
    </row>
    <row r="659" spans="2:10" s="25" customFormat="1" x14ac:dyDescent="0.15">
      <c r="B659" s="43" t="s">
        <v>9301</v>
      </c>
      <c r="C659" s="43" t="s">
        <v>9303</v>
      </c>
      <c r="D659" s="37" t="s">
        <v>208</v>
      </c>
      <c r="E659" s="44">
        <v>800</v>
      </c>
      <c r="F659" s="43"/>
      <c r="G659" s="15"/>
      <c r="H659" s="15"/>
      <c r="I659" s="15"/>
      <c r="J659" s="15"/>
    </row>
    <row r="660" spans="2:10" s="25" customFormat="1" x14ac:dyDescent="0.15">
      <c r="B660" s="43" t="s">
        <v>9301</v>
      </c>
      <c r="C660" s="43" t="s">
        <v>9304</v>
      </c>
      <c r="D660" s="37" t="s">
        <v>208</v>
      </c>
      <c r="E660" s="44">
        <v>730</v>
      </c>
      <c r="F660" s="43"/>
      <c r="G660" s="15"/>
      <c r="H660" s="15"/>
      <c r="I660" s="15"/>
      <c r="J660" s="15"/>
    </row>
    <row r="661" spans="2:10" s="25" customFormat="1" x14ac:dyDescent="0.15">
      <c r="B661" s="43" t="s">
        <v>9301</v>
      </c>
      <c r="C661" s="43" t="s">
        <v>9305</v>
      </c>
      <c r="D661" s="37" t="s">
        <v>208</v>
      </c>
      <c r="E661" s="44">
        <v>1020</v>
      </c>
      <c r="F661" s="43"/>
      <c r="G661" s="15"/>
      <c r="H661" s="15"/>
      <c r="I661" s="15"/>
      <c r="J661" s="15"/>
    </row>
    <row r="662" spans="2:10" s="25" customFormat="1" x14ac:dyDescent="0.15">
      <c r="B662" s="43" t="s">
        <v>9301</v>
      </c>
      <c r="C662" s="43" t="s">
        <v>9306</v>
      </c>
      <c r="D662" s="37" t="s">
        <v>208</v>
      </c>
      <c r="E662" s="44">
        <v>1050</v>
      </c>
      <c r="F662" s="43"/>
      <c r="G662" s="15"/>
      <c r="H662" s="15"/>
      <c r="I662" s="15"/>
      <c r="J662" s="15"/>
    </row>
    <row r="663" spans="2:10" s="25" customFormat="1" x14ac:dyDescent="0.15">
      <c r="B663" s="43" t="s">
        <v>9301</v>
      </c>
      <c r="C663" s="43" t="s">
        <v>9307</v>
      </c>
      <c r="D663" s="37" t="s">
        <v>208</v>
      </c>
      <c r="E663" s="44">
        <v>1410</v>
      </c>
      <c r="F663" s="43"/>
      <c r="G663" s="15"/>
      <c r="H663" s="15"/>
      <c r="I663" s="15"/>
      <c r="J663" s="15"/>
    </row>
    <row r="664" spans="2:10" s="25" customFormat="1" x14ac:dyDescent="0.15">
      <c r="B664" s="43" t="s">
        <v>9301</v>
      </c>
      <c r="C664" s="43" t="s">
        <v>9308</v>
      </c>
      <c r="D664" s="37" t="s">
        <v>208</v>
      </c>
      <c r="E664" s="44">
        <v>1110</v>
      </c>
      <c r="F664" s="43"/>
      <c r="G664" s="15"/>
      <c r="H664" s="15"/>
      <c r="I664" s="15"/>
      <c r="J664" s="15"/>
    </row>
    <row r="665" spans="2:10" s="25" customFormat="1" x14ac:dyDescent="0.15">
      <c r="B665" s="43" t="s">
        <v>9301</v>
      </c>
      <c r="C665" s="43" t="s">
        <v>9309</v>
      </c>
      <c r="D665" s="37" t="s">
        <v>208</v>
      </c>
      <c r="E665" s="44">
        <v>3910</v>
      </c>
      <c r="F665" s="43"/>
      <c r="G665" s="15"/>
      <c r="H665" s="15"/>
      <c r="I665" s="15"/>
      <c r="J665" s="15"/>
    </row>
    <row r="666" spans="2:10" s="25" customFormat="1" x14ac:dyDescent="0.15">
      <c r="B666" s="43" t="s">
        <v>9301</v>
      </c>
      <c r="C666" s="43" t="s">
        <v>9310</v>
      </c>
      <c r="D666" s="37" t="s">
        <v>208</v>
      </c>
      <c r="E666" s="44">
        <v>3960</v>
      </c>
      <c r="F666" s="43"/>
      <c r="G666" s="15"/>
      <c r="H666" s="15"/>
      <c r="I666" s="15"/>
      <c r="J666" s="15"/>
    </row>
    <row r="667" spans="2:10" s="25" customFormat="1" x14ac:dyDescent="0.15">
      <c r="B667" s="43" t="s">
        <v>9301</v>
      </c>
      <c r="C667" s="43" t="s">
        <v>9311</v>
      </c>
      <c r="D667" s="37" t="s">
        <v>208</v>
      </c>
      <c r="E667" s="44">
        <v>3070</v>
      </c>
      <c r="F667" s="43"/>
      <c r="G667" s="15"/>
      <c r="H667" s="15"/>
      <c r="I667" s="15"/>
      <c r="J667" s="15"/>
    </row>
    <row r="668" spans="2:10" s="25" customFormat="1" x14ac:dyDescent="0.15">
      <c r="B668" s="43" t="s">
        <v>9301</v>
      </c>
      <c r="C668" s="43" t="s">
        <v>9312</v>
      </c>
      <c r="D668" s="37" t="s">
        <v>208</v>
      </c>
      <c r="E668" s="44">
        <v>700</v>
      </c>
      <c r="F668" s="43"/>
      <c r="G668" s="15"/>
      <c r="H668" s="15"/>
      <c r="I668" s="15"/>
      <c r="J668" s="15"/>
    </row>
    <row r="669" spans="2:10" s="25" customFormat="1" x14ac:dyDescent="0.15">
      <c r="B669" s="43" t="s">
        <v>9301</v>
      </c>
      <c r="C669" s="43" t="s">
        <v>9313</v>
      </c>
      <c r="D669" s="37" t="s">
        <v>208</v>
      </c>
      <c r="E669" s="44">
        <v>800</v>
      </c>
      <c r="F669" s="43"/>
      <c r="G669" s="15"/>
      <c r="H669" s="15"/>
      <c r="I669" s="15"/>
      <c r="J669" s="15"/>
    </row>
    <row r="670" spans="2:10" s="25" customFormat="1" x14ac:dyDescent="0.15">
      <c r="B670" s="43" t="s">
        <v>9301</v>
      </c>
      <c r="C670" s="43" t="s">
        <v>9314</v>
      </c>
      <c r="D670" s="37" t="s">
        <v>208</v>
      </c>
      <c r="E670" s="44">
        <v>970</v>
      </c>
      <c r="F670" s="43"/>
      <c r="G670" s="15"/>
      <c r="H670" s="15"/>
      <c r="I670" s="15"/>
      <c r="J670" s="15"/>
    </row>
    <row r="671" spans="2:10" s="25" customFormat="1" x14ac:dyDescent="0.15">
      <c r="B671" s="43" t="s">
        <v>9301</v>
      </c>
      <c r="C671" s="43" t="s">
        <v>9315</v>
      </c>
      <c r="D671" s="37" t="s">
        <v>208</v>
      </c>
      <c r="E671" s="44">
        <v>1360</v>
      </c>
      <c r="F671" s="43"/>
      <c r="G671" s="15"/>
      <c r="H671" s="15"/>
      <c r="I671" s="15"/>
      <c r="J671" s="15"/>
    </row>
    <row r="672" spans="2:10" s="25" customFormat="1" x14ac:dyDescent="0.15">
      <c r="B672" s="43" t="s">
        <v>9301</v>
      </c>
      <c r="C672" s="43" t="s">
        <v>9316</v>
      </c>
      <c r="D672" s="37" t="s">
        <v>208</v>
      </c>
      <c r="E672" s="44">
        <v>300</v>
      </c>
      <c r="F672" s="43"/>
      <c r="G672" s="15"/>
      <c r="H672" s="15"/>
      <c r="I672" s="15"/>
      <c r="J672" s="15"/>
    </row>
    <row r="673" spans="2:10" s="25" customFormat="1" x14ac:dyDescent="0.15">
      <c r="B673" s="43" t="s">
        <v>9301</v>
      </c>
      <c r="C673" s="43" t="s">
        <v>9317</v>
      </c>
      <c r="D673" s="37" t="s">
        <v>208</v>
      </c>
      <c r="E673" s="44">
        <v>370</v>
      </c>
      <c r="F673" s="43"/>
      <c r="G673" s="15"/>
      <c r="H673" s="15"/>
      <c r="I673" s="15"/>
      <c r="J673" s="15"/>
    </row>
    <row r="674" spans="2:10" s="25" customFormat="1" x14ac:dyDescent="0.15">
      <c r="B674" s="43" t="s">
        <v>9301</v>
      </c>
      <c r="C674" s="43" t="s">
        <v>9318</v>
      </c>
      <c r="D674" s="37" t="s">
        <v>208</v>
      </c>
      <c r="E674" s="44">
        <v>450</v>
      </c>
      <c r="F674" s="43"/>
      <c r="G674" s="15"/>
      <c r="H674" s="15"/>
      <c r="I674" s="15"/>
      <c r="J674" s="15"/>
    </row>
    <row r="675" spans="2:10" s="25" customFormat="1" x14ac:dyDescent="0.15">
      <c r="B675" s="43" t="s">
        <v>9319</v>
      </c>
      <c r="C675" s="43" t="s">
        <v>9320</v>
      </c>
      <c r="D675" s="37" t="s">
        <v>208</v>
      </c>
      <c r="E675" s="44">
        <v>430</v>
      </c>
      <c r="F675" s="43"/>
      <c r="G675" s="15"/>
      <c r="H675" s="15"/>
      <c r="I675" s="15"/>
      <c r="J675" s="15"/>
    </row>
    <row r="676" spans="2:10" s="25" customFormat="1" x14ac:dyDescent="0.15">
      <c r="B676" s="43" t="s">
        <v>9319</v>
      </c>
      <c r="C676" s="43" t="s">
        <v>9321</v>
      </c>
      <c r="D676" s="37" t="s">
        <v>208</v>
      </c>
      <c r="E676" s="44">
        <v>250</v>
      </c>
      <c r="F676" s="43"/>
      <c r="G676" s="15"/>
      <c r="H676" s="15"/>
      <c r="I676" s="15"/>
      <c r="J676" s="15"/>
    </row>
    <row r="677" spans="2:10" s="25" customFormat="1" x14ac:dyDescent="0.15">
      <c r="B677" s="43" t="s">
        <v>9319</v>
      </c>
      <c r="C677" s="43" t="s">
        <v>9322</v>
      </c>
      <c r="D677" s="37" t="s">
        <v>208</v>
      </c>
      <c r="E677" s="44">
        <v>280</v>
      </c>
      <c r="F677" s="43"/>
      <c r="G677" s="15"/>
      <c r="H677" s="15"/>
      <c r="I677" s="15"/>
      <c r="J677" s="15"/>
    </row>
    <row r="678" spans="2:10" s="25" customFormat="1" ht="21.6" x14ac:dyDescent="0.15">
      <c r="B678" s="43" t="s">
        <v>9323</v>
      </c>
      <c r="C678" s="43" t="s">
        <v>9324</v>
      </c>
      <c r="D678" s="37" t="s">
        <v>288</v>
      </c>
      <c r="E678" s="44">
        <v>102</v>
      </c>
      <c r="F678" s="43"/>
      <c r="G678" s="15"/>
      <c r="H678" s="15"/>
      <c r="I678" s="15"/>
      <c r="J678" s="15"/>
    </row>
    <row r="679" spans="2:10" s="25" customFormat="1" ht="21.6" x14ac:dyDescent="0.15">
      <c r="B679" s="43" t="s">
        <v>9323</v>
      </c>
      <c r="C679" s="43" t="s">
        <v>9325</v>
      </c>
      <c r="D679" s="37" t="s">
        <v>288</v>
      </c>
      <c r="E679" s="44">
        <v>285</v>
      </c>
      <c r="F679" s="43"/>
      <c r="G679" s="15"/>
      <c r="H679" s="15"/>
      <c r="I679" s="15"/>
      <c r="J679" s="15"/>
    </row>
    <row r="680" spans="2:10" s="25" customFormat="1" ht="21.6" x14ac:dyDescent="0.15">
      <c r="B680" s="43" t="s">
        <v>9323</v>
      </c>
      <c r="C680" s="43" t="s">
        <v>9326</v>
      </c>
      <c r="D680" s="37" t="s">
        <v>288</v>
      </c>
      <c r="E680" s="44">
        <v>204</v>
      </c>
      <c r="F680" s="43"/>
      <c r="G680" s="15"/>
      <c r="H680" s="15"/>
      <c r="I680" s="15"/>
      <c r="J680" s="15"/>
    </row>
    <row r="681" spans="2:10" s="25" customFormat="1" ht="21.6" x14ac:dyDescent="0.15">
      <c r="B681" s="43" t="s">
        <v>9323</v>
      </c>
      <c r="C681" s="43" t="s">
        <v>9327</v>
      </c>
      <c r="D681" s="37" t="s">
        <v>288</v>
      </c>
      <c r="E681" s="44">
        <v>571</v>
      </c>
      <c r="F681" s="43"/>
      <c r="G681" s="15"/>
      <c r="H681" s="15"/>
      <c r="I681" s="15"/>
      <c r="J681" s="15"/>
    </row>
    <row r="682" spans="2:10" s="25" customFormat="1" ht="21.6" x14ac:dyDescent="0.15">
      <c r="B682" s="43" t="s">
        <v>9323</v>
      </c>
      <c r="C682" s="43" t="s">
        <v>9328</v>
      </c>
      <c r="D682" s="37" t="s">
        <v>288</v>
      </c>
      <c r="E682" s="44">
        <v>408</v>
      </c>
      <c r="F682" s="43"/>
      <c r="G682" s="15"/>
      <c r="H682" s="15"/>
      <c r="I682" s="15"/>
      <c r="J682" s="15"/>
    </row>
    <row r="683" spans="2:10" s="25" customFormat="1" ht="21.6" x14ac:dyDescent="0.15">
      <c r="B683" s="43" t="s">
        <v>9323</v>
      </c>
      <c r="C683" s="43" t="s">
        <v>9329</v>
      </c>
      <c r="D683" s="37" t="s">
        <v>288</v>
      </c>
      <c r="E683" s="44">
        <v>1140</v>
      </c>
      <c r="F683" s="43"/>
      <c r="G683" s="15"/>
      <c r="H683" s="15"/>
      <c r="I683" s="15"/>
      <c r="J683" s="15"/>
    </row>
    <row r="684" spans="2:10" s="25" customFormat="1" ht="21.6" x14ac:dyDescent="0.15">
      <c r="B684" s="43" t="s">
        <v>9323</v>
      </c>
      <c r="C684" s="43" t="s">
        <v>9330</v>
      </c>
      <c r="D684" s="37" t="s">
        <v>288</v>
      </c>
      <c r="E684" s="44">
        <v>387</v>
      </c>
      <c r="F684" s="43"/>
      <c r="G684" s="15"/>
      <c r="H684" s="15"/>
      <c r="I684" s="15"/>
      <c r="J684" s="15"/>
    </row>
    <row r="685" spans="2:10" s="25" customFormat="1" ht="21.6" x14ac:dyDescent="0.15">
      <c r="B685" s="43" t="s">
        <v>9323</v>
      </c>
      <c r="C685" s="43" t="s">
        <v>9331</v>
      </c>
      <c r="D685" s="37" t="s">
        <v>288</v>
      </c>
      <c r="E685" s="44">
        <v>775</v>
      </c>
      <c r="F685" s="43"/>
      <c r="G685" s="15"/>
      <c r="H685" s="15"/>
      <c r="I685" s="15"/>
      <c r="J685" s="15"/>
    </row>
    <row r="686" spans="2:10" s="25" customFormat="1" x14ac:dyDescent="0.15">
      <c r="B686" s="43" t="s">
        <v>9332</v>
      </c>
      <c r="C686" s="43" t="s">
        <v>9333</v>
      </c>
      <c r="D686" s="37" t="s">
        <v>1297</v>
      </c>
      <c r="E686" s="44">
        <v>210</v>
      </c>
      <c r="F686" s="43"/>
      <c r="G686" s="15"/>
      <c r="H686" s="15"/>
      <c r="I686" s="15"/>
      <c r="J686" s="15"/>
    </row>
    <row r="687" spans="2:10" s="25" customFormat="1" x14ac:dyDescent="0.15">
      <c r="B687" s="43" t="s">
        <v>9332</v>
      </c>
      <c r="C687" s="43" t="s">
        <v>9334</v>
      </c>
      <c r="D687" s="37" t="s">
        <v>1297</v>
      </c>
      <c r="E687" s="44">
        <v>400</v>
      </c>
      <c r="F687" s="43"/>
      <c r="G687" s="15"/>
      <c r="H687" s="15"/>
      <c r="I687" s="15"/>
      <c r="J687" s="15"/>
    </row>
    <row r="688" spans="2:10" s="25" customFormat="1" x14ac:dyDescent="0.15">
      <c r="B688" s="43" t="s">
        <v>9332</v>
      </c>
      <c r="C688" s="43" t="s">
        <v>9335</v>
      </c>
      <c r="D688" s="37" t="s">
        <v>1297</v>
      </c>
      <c r="E688" s="44">
        <v>1510</v>
      </c>
      <c r="F688" s="43"/>
      <c r="G688" s="15"/>
      <c r="H688" s="15"/>
      <c r="I688" s="15"/>
      <c r="J688" s="15"/>
    </row>
    <row r="689" spans="2:10" s="25" customFormat="1" x14ac:dyDescent="0.15">
      <c r="B689" s="43" t="s">
        <v>9336</v>
      </c>
      <c r="C689" s="43" t="s">
        <v>9337</v>
      </c>
      <c r="D689" s="37" t="s">
        <v>7324</v>
      </c>
      <c r="E689" s="44">
        <v>1480</v>
      </c>
      <c r="F689" s="43"/>
      <c r="G689" s="15"/>
      <c r="H689" s="15"/>
      <c r="I689" s="15"/>
      <c r="J689" s="15"/>
    </row>
    <row r="690" spans="2:10" s="25" customFormat="1" x14ac:dyDescent="0.15">
      <c r="B690" s="43" t="s">
        <v>9338</v>
      </c>
      <c r="C690" s="43" t="s">
        <v>9333</v>
      </c>
      <c r="D690" s="37" t="s">
        <v>1297</v>
      </c>
      <c r="E690" s="44">
        <v>387</v>
      </c>
      <c r="F690" s="43"/>
      <c r="G690" s="15"/>
      <c r="H690" s="15"/>
      <c r="I690" s="15"/>
      <c r="J690" s="15"/>
    </row>
    <row r="691" spans="2:10" s="25" customFormat="1" x14ac:dyDescent="0.15">
      <c r="B691" s="43" t="s">
        <v>9338</v>
      </c>
      <c r="C691" s="43" t="s">
        <v>9334</v>
      </c>
      <c r="D691" s="37" t="s">
        <v>1297</v>
      </c>
      <c r="E691" s="44">
        <v>739</v>
      </c>
      <c r="F691" s="43"/>
      <c r="G691" s="15"/>
      <c r="H691" s="15"/>
      <c r="I691" s="15"/>
      <c r="J691" s="15"/>
    </row>
    <row r="692" spans="2:10" s="25" customFormat="1" x14ac:dyDescent="0.15">
      <c r="B692" s="43" t="s">
        <v>9338</v>
      </c>
      <c r="C692" s="43" t="s">
        <v>9335</v>
      </c>
      <c r="D692" s="37" t="s">
        <v>1297</v>
      </c>
      <c r="E692" s="44">
        <v>2780</v>
      </c>
      <c r="F692" s="43"/>
      <c r="G692" s="15"/>
      <c r="H692" s="15"/>
      <c r="I692" s="15"/>
      <c r="J692" s="15"/>
    </row>
    <row r="693" spans="2:10" s="25" customFormat="1" x14ac:dyDescent="0.15">
      <c r="B693" s="43" t="s">
        <v>9339</v>
      </c>
      <c r="C693" s="43" t="s">
        <v>9337</v>
      </c>
      <c r="D693" s="37" t="s">
        <v>7324</v>
      </c>
      <c r="E693" s="44">
        <v>2730</v>
      </c>
      <c r="F693" s="43"/>
      <c r="G693" s="15"/>
      <c r="H693" s="15"/>
      <c r="I693" s="15"/>
      <c r="J693" s="15"/>
    </row>
    <row r="694" spans="2:10" s="25" customFormat="1" x14ac:dyDescent="0.15">
      <c r="B694" s="43" t="s">
        <v>9340</v>
      </c>
      <c r="C694" s="43" t="s">
        <v>9341</v>
      </c>
      <c r="D694" s="37" t="s">
        <v>754</v>
      </c>
      <c r="E694" s="44">
        <v>31200</v>
      </c>
      <c r="F694" s="43"/>
      <c r="G694" s="15"/>
      <c r="H694" s="15"/>
      <c r="I694" s="15"/>
      <c r="J694" s="15"/>
    </row>
    <row r="695" spans="2:10" s="25" customFormat="1" x14ac:dyDescent="0.15">
      <c r="B695" s="43" t="s">
        <v>9340</v>
      </c>
      <c r="C695" s="43" t="s">
        <v>9342</v>
      </c>
      <c r="D695" s="37" t="s">
        <v>754</v>
      </c>
      <c r="E695" s="44">
        <v>23600</v>
      </c>
      <c r="F695" s="43"/>
      <c r="G695" s="15"/>
      <c r="H695" s="15"/>
      <c r="I695" s="15"/>
      <c r="J695" s="15"/>
    </row>
    <row r="696" spans="2:10" s="25" customFormat="1" x14ac:dyDescent="0.15">
      <c r="B696" s="43" t="s">
        <v>9340</v>
      </c>
      <c r="C696" s="43" t="s">
        <v>9343</v>
      </c>
      <c r="D696" s="37" t="s">
        <v>754</v>
      </c>
      <c r="E696" s="44">
        <v>32900</v>
      </c>
      <c r="F696" s="43"/>
      <c r="G696" s="15"/>
      <c r="H696" s="15"/>
      <c r="I696" s="15"/>
      <c r="J696" s="15"/>
    </row>
    <row r="697" spans="2:10" s="25" customFormat="1" x14ac:dyDescent="0.15">
      <c r="B697" s="43" t="s">
        <v>9340</v>
      </c>
      <c r="C697" s="43" t="s">
        <v>9344</v>
      </c>
      <c r="D697" s="37" t="s">
        <v>754</v>
      </c>
      <c r="E697" s="44">
        <v>39900</v>
      </c>
      <c r="F697" s="43"/>
      <c r="G697" s="15"/>
      <c r="H697" s="15"/>
      <c r="I697" s="15"/>
      <c r="J697" s="15"/>
    </row>
    <row r="698" spans="2:10" s="25" customFormat="1" x14ac:dyDescent="0.15">
      <c r="B698" s="43" t="s">
        <v>9340</v>
      </c>
      <c r="C698" s="43" t="s">
        <v>9345</v>
      </c>
      <c r="D698" s="37" t="s">
        <v>754</v>
      </c>
      <c r="E698" s="44">
        <v>44100</v>
      </c>
      <c r="F698" s="43"/>
      <c r="G698" s="15"/>
      <c r="H698" s="15"/>
      <c r="I698" s="15"/>
      <c r="J698" s="15"/>
    </row>
    <row r="699" spans="2:10" s="25" customFormat="1" x14ac:dyDescent="0.15">
      <c r="B699" s="43" t="s">
        <v>9340</v>
      </c>
      <c r="C699" s="43" t="s">
        <v>9346</v>
      </c>
      <c r="D699" s="37" t="s">
        <v>754</v>
      </c>
      <c r="E699" s="44">
        <v>21900</v>
      </c>
      <c r="F699" s="43"/>
      <c r="G699" s="15"/>
      <c r="H699" s="15"/>
      <c r="I699" s="15"/>
      <c r="J699" s="15"/>
    </row>
    <row r="700" spans="2:10" s="25" customFormat="1" x14ac:dyDescent="0.15">
      <c r="B700" s="43" t="s">
        <v>9340</v>
      </c>
      <c r="C700" s="43" t="s">
        <v>9347</v>
      </c>
      <c r="D700" s="37" t="s">
        <v>754</v>
      </c>
      <c r="E700" s="44">
        <v>26900</v>
      </c>
      <c r="F700" s="43"/>
      <c r="G700" s="15"/>
      <c r="H700" s="15"/>
      <c r="I700" s="15"/>
      <c r="J700" s="15"/>
    </row>
    <row r="701" spans="2:10" s="25" customFormat="1" x14ac:dyDescent="0.15">
      <c r="B701" s="43" t="s">
        <v>9340</v>
      </c>
      <c r="C701" s="43" t="s">
        <v>9348</v>
      </c>
      <c r="D701" s="37" t="s">
        <v>754</v>
      </c>
      <c r="E701" s="44">
        <v>29100</v>
      </c>
      <c r="F701" s="43"/>
      <c r="G701" s="15"/>
      <c r="H701" s="15"/>
      <c r="I701" s="15"/>
      <c r="J701" s="15"/>
    </row>
    <row r="702" spans="2:10" s="25" customFormat="1" x14ac:dyDescent="0.15">
      <c r="B702" s="43" t="s">
        <v>9340</v>
      </c>
      <c r="C702" s="43" t="s">
        <v>9349</v>
      </c>
      <c r="D702" s="37" t="s">
        <v>754</v>
      </c>
      <c r="E702" s="44">
        <v>16300</v>
      </c>
      <c r="F702" s="43"/>
      <c r="G702" s="15"/>
      <c r="H702" s="15"/>
      <c r="I702" s="15"/>
      <c r="J702" s="15"/>
    </row>
    <row r="703" spans="2:10" s="25" customFormat="1" x14ac:dyDescent="0.15">
      <c r="B703" s="43" t="s">
        <v>9340</v>
      </c>
      <c r="C703" s="43" t="s">
        <v>9350</v>
      </c>
      <c r="D703" s="37" t="s">
        <v>754</v>
      </c>
      <c r="E703" s="44">
        <v>13600</v>
      </c>
      <c r="F703" s="43"/>
      <c r="G703" s="15"/>
      <c r="H703" s="15"/>
      <c r="I703" s="15"/>
      <c r="J703" s="15"/>
    </row>
    <row r="704" spans="2:10" s="25" customFormat="1" x14ac:dyDescent="0.15">
      <c r="B704" s="43" t="s">
        <v>9340</v>
      </c>
      <c r="C704" s="43" t="s">
        <v>9351</v>
      </c>
      <c r="D704" s="37" t="s">
        <v>754</v>
      </c>
      <c r="E704" s="44">
        <v>8370</v>
      </c>
      <c r="F704" s="43"/>
      <c r="G704" s="15"/>
      <c r="H704" s="15"/>
      <c r="I704" s="15"/>
      <c r="J704" s="15"/>
    </row>
    <row r="705" spans="2:10" s="25" customFormat="1" x14ac:dyDescent="0.15">
      <c r="B705" s="43" t="s">
        <v>9352</v>
      </c>
      <c r="C705" s="43" t="s">
        <v>9353</v>
      </c>
      <c r="D705" s="37" t="s">
        <v>754</v>
      </c>
      <c r="E705" s="44">
        <v>13500</v>
      </c>
      <c r="F705" s="43"/>
      <c r="G705" s="15"/>
      <c r="H705" s="15"/>
      <c r="I705" s="15"/>
      <c r="J705" s="15"/>
    </row>
    <row r="706" spans="2:10" s="25" customFormat="1" x14ac:dyDescent="0.15">
      <c r="B706" s="43" t="s">
        <v>9352</v>
      </c>
      <c r="C706" s="43" t="s">
        <v>9354</v>
      </c>
      <c r="D706" s="37" t="s">
        <v>754</v>
      </c>
      <c r="E706" s="44">
        <v>15800</v>
      </c>
      <c r="F706" s="43"/>
      <c r="G706" s="15"/>
      <c r="H706" s="15"/>
      <c r="I706" s="15"/>
      <c r="J706" s="15"/>
    </row>
    <row r="707" spans="2:10" s="25" customFormat="1" x14ac:dyDescent="0.15">
      <c r="B707" s="43" t="s">
        <v>9352</v>
      </c>
      <c r="C707" s="43" t="s">
        <v>9355</v>
      </c>
      <c r="D707" s="37" t="s">
        <v>754</v>
      </c>
      <c r="E707" s="44">
        <v>69500</v>
      </c>
      <c r="F707" s="43"/>
      <c r="G707" s="15"/>
      <c r="H707" s="15"/>
      <c r="I707" s="15"/>
      <c r="J707" s="15"/>
    </row>
    <row r="708" spans="2:10" s="25" customFormat="1" x14ac:dyDescent="0.15">
      <c r="B708" s="43" t="s">
        <v>9356</v>
      </c>
      <c r="C708" s="43" t="s">
        <v>9357</v>
      </c>
      <c r="D708" s="37" t="s">
        <v>557</v>
      </c>
      <c r="E708" s="44">
        <v>339900</v>
      </c>
      <c r="F708" s="43"/>
      <c r="G708" s="15"/>
      <c r="H708" s="15"/>
      <c r="I708" s="15"/>
      <c r="J708" s="15"/>
    </row>
    <row r="709" spans="2:10" s="25" customFormat="1" x14ac:dyDescent="0.15">
      <c r="B709" s="43" t="s">
        <v>9356</v>
      </c>
      <c r="C709" s="43" t="s">
        <v>9358</v>
      </c>
      <c r="D709" s="37" t="s">
        <v>557</v>
      </c>
      <c r="E709" s="44">
        <v>331800</v>
      </c>
      <c r="F709" s="43"/>
      <c r="G709" s="15"/>
      <c r="H709" s="15"/>
      <c r="I709" s="15"/>
      <c r="J709" s="15"/>
    </row>
    <row r="710" spans="2:10" s="25" customFormat="1" x14ac:dyDescent="0.15">
      <c r="B710" s="43" t="s">
        <v>9356</v>
      </c>
      <c r="C710" s="43" t="s">
        <v>9359</v>
      </c>
      <c r="D710" s="37" t="s">
        <v>557</v>
      </c>
      <c r="E710" s="44">
        <v>386000</v>
      </c>
      <c r="F710" s="43"/>
      <c r="G710" s="15"/>
      <c r="H710" s="15"/>
      <c r="I710" s="15"/>
      <c r="J710" s="15"/>
    </row>
    <row r="711" spans="2:10" s="25" customFormat="1" x14ac:dyDescent="0.15">
      <c r="B711" s="43" t="s">
        <v>9356</v>
      </c>
      <c r="C711" s="43" t="s">
        <v>9360</v>
      </c>
      <c r="D711" s="37" t="s">
        <v>557</v>
      </c>
      <c r="E711" s="44">
        <v>524000</v>
      </c>
      <c r="F711" s="43"/>
      <c r="G711" s="15"/>
      <c r="H711" s="15"/>
      <c r="I711" s="15"/>
      <c r="J711" s="15"/>
    </row>
    <row r="712" spans="2:10" s="25" customFormat="1" ht="21.6" x14ac:dyDescent="0.15">
      <c r="B712" s="43" t="s">
        <v>9361</v>
      </c>
      <c r="C712" s="43" t="s">
        <v>9362</v>
      </c>
      <c r="D712" s="37" t="s">
        <v>2055</v>
      </c>
      <c r="E712" s="44">
        <v>1586500</v>
      </c>
      <c r="F712" s="43"/>
      <c r="G712" s="15"/>
      <c r="H712" s="15"/>
      <c r="I712" s="15"/>
      <c r="J712" s="15"/>
    </row>
    <row r="713" spans="2:10" s="25" customFormat="1" ht="21.6" x14ac:dyDescent="0.15">
      <c r="B713" s="43" t="s">
        <v>9361</v>
      </c>
      <c r="C713" s="43" t="s">
        <v>9363</v>
      </c>
      <c r="D713" s="37" t="s">
        <v>2055</v>
      </c>
      <c r="E713" s="44">
        <v>1770100</v>
      </c>
      <c r="F713" s="43"/>
      <c r="G713" s="15"/>
      <c r="H713" s="15"/>
      <c r="I713" s="15"/>
      <c r="J713" s="15"/>
    </row>
    <row r="714" spans="2:10" s="25" customFormat="1" ht="21.6" x14ac:dyDescent="0.15">
      <c r="B714" s="43" t="s">
        <v>9361</v>
      </c>
      <c r="C714" s="43" t="s">
        <v>9364</v>
      </c>
      <c r="D714" s="37" t="s">
        <v>2055</v>
      </c>
      <c r="E714" s="44">
        <v>1657900</v>
      </c>
      <c r="F714" s="43"/>
      <c r="G714" s="15"/>
      <c r="H714" s="15"/>
      <c r="I714" s="15"/>
      <c r="J714" s="15"/>
    </row>
    <row r="715" spans="2:10" s="25" customFormat="1" ht="21.6" x14ac:dyDescent="0.15">
      <c r="B715" s="43" t="s">
        <v>9361</v>
      </c>
      <c r="C715" s="43" t="s">
        <v>9365</v>
      </c>
      <c r="D715" s="37" t="s">
        <v>2055</v>
      </c>
      <c r="E715" s="44">
        <v>1893900</v>
      </c>
      <c r="F715" s="43"/>
      <c r="G715" s="15"/>
      <c r="H715" s="15"/>
      <c r="I715" s="15"/>
      <c r="J715" s="15"/>
    </row>
    <row r="716" spans="2:10" s="25" customFormat="1" ht="21.6" x14ac:dyDescent="0.15">
      <c r="B716" s="43" t="s">
        <v>9361</v>
      </c>
      <c r="C716" s="43" t="s">
        <v>9366</v>
      </c>
      <c r="D716" s="37" t="s">
        <v>2055</v>
      </c>
      <c r="E716" s="44">
        <v>2077500</v>
      </c>
      <c r="F716" s="43"/>
      <c r="G716" s="15"/>
      <c r="H716" s="15"/>
      <c r="I716" s="15"/>
      <c r="J716" s="15"/>
    </row>
    <row r="717" spans="2:10" s="25" customFormat="1" ht="21.6" x14ac:dyDescent="0.15">
      <c r="B717" s="43" t="s">
        <v>9361</v>
      </c>
      <c r="C717" s="43" t="s">
        <v>9367</v>
      </c>
      <c r="D717" s="37" t="s">
        <v>2055</v>
      </c>
      <c r="E717" s="44">
        <v>2271300</v>
      </c>
      <c r="F717" s="43"/>
      <c r="G717" s="15"/>
      <c r="H717" s="15"/>
      <c r="I717" s="15"/>
      <c r="J717" s="15"/>
    </row>
    <row r="718" spans="2:10" s="25" customFormat="1" ht="21.6" x14ac:dyDescent="0.15">
      <c r="B718" s="43" t="s">
        <v>9361</v>
      </c>
      <c r="C718" s="43" t="s">
        <v>9368</v>
      </c>
      <c r="D718" s="37" t="s">
        <v>2055</v>
      </c>
      <c r="E718" s="44">
        <v>2159100</v>
      </c>
      <c r="F718" s="43"/>
      <c r="G718" s="15"/>
      <c r="H718" s="15"/>
      <c r="I718" s="15"/>
      <c r="J718" s="15"/>
    </row>
    <row r="719" spans="2:10" s="25" customFormat="1" ht="21.6" x14ac:dyDescent="0.15">
      <c r="B719" s="43" t="s">
        <v>9361</v>
      </c>
      <c r="C719" s="43" t="s">
        <v>9369</v>
      </c>
      <c r="D719" s="37" t="s">
        <v>2055</v>
      </c>
      <c r="E719" s="44">
        <v>2395100</v>
      </c>
      <c r="F719" s="43"/>
      <c r="G719" s="15"/>
      <c r="H719" s="15"/>
      <c r="I719" s="15"/>
      <c r="J719" s="15"/>
    </row>
    <row r="720" spans="2:10" s="25" customFormat="1" ht="21.6" x14ac:dyDescent="0.15">
      <c r="B720" s="43" t="s">
        <v>9361</v>
      </c>
      <c r="C720" s="43" t="s">
        <v>9370</v>
      </c>
      <c r="D720" s="37" t="s">
        <v>2055</v>
      </c>
      <c r="E720" s="44">
        <v>2252300</v>
      </c>
      <c r="F720" s="43"/>
      <c r="G720" s="15"/>
      <c r="H720" s="15"/>
      <c r="I720" s="15"/>
      <c r="J720" s="15"/>
    </row>
    <row r="721" spans="2:10" s="25" customFormat="1" ht="21.6" x14ac:dyDescent="0.15">
      <c r="B721" s="43" t="s">
        <v>9361</v>
      </c>
      <c r="C721" s="43" t="s">
        <v>9371</v>
      </c>
      <c r="D721" s="37" t="s">
        <v>2055</v>
      </c>
      <c r="E721" s="44">
        <v>2435900</v>
      </c>
      <c r="F721" s="43"/>
      <c r="G721" s="15"/>
      <c r="H721" s="15"/>
      <c r="I721" s="15"/>
      <c r="J721" s="15"/>
    </row>
    <row r="722" spans="2:10" s="25" customFormat="1" ht="21.6" x14ac:dyDescent="0.15">
      <c r="B722" s="43" t="s">
        <v>9361</v>
      </c>
      <c r="C722" s="43" t="s">
        <v>9372</v>
      </c>
      <c r="D722" s="37" t="s">
        <v>2055</v>
      </c>
      <c r="E722" s="44">
        <v>2344100</v>
      </c>
      <c r="F722" s="43"/>
      <c r="G722" s="15"/>
      <c r="H722" s="15"/>
      <c r="I722" s="15"/>
      <c r="J722" s="15"/>
    </row>
    <row r="723" spans="2:10" s="25" customFormat="1" ht="21.6" x14ac:dyDescent="0.15">
      <c r="B723" s="43" t="s">
        <v>9361</v>
      </c>
      <c r="C723" s="43" t="s">
        <v>9373</v>
      </c>
      <c r="D723" s="37" t="s">
        <v>2055</v>
      </c>
      <c r="E723" s="44">
        <v>2569900</v>
      </c>
      <c r="F723" s="43"/>
      <c r="G723" s="15"/>
      <c r="H723" s="15"/>
      <c r="I723" s="15"/>
      <c r="J723" s="15"/>
    </row>
    <row r="724" spans="2:10" s="25" customFormat="1" ht="21.6" x14ac:dyDescent="0.15">
      <c r="B724" s="43" t="s">
        <v>9361</v>
      </c>
      <c r="C724" s="43" t="s">
        <v>9374</v>
      </c>
      <c r="D724" s="37" t="s">
        <v>2055</v>
      </c>
      <c r="E724" s="44">
        <v>2396500</v>
      </c>
      <c r="F724" s="43"/>
      <c r="G724" s="15"/>
      <c r="H724" s="15"/>
      <c r="I724" s="15"/>
      <c r="J724" s="15"/>
    </row>
    <row r="725" spans="2:10" s="25" customFormat="1" ht="21.6" x14ac:dyDescent="0.15">
      <c r="B725" s="43" t="s">
        <v>9361</v>
      </c>
      <c r="C725" s="43" t="s">
        <v>9375</v>
      </c>
      <c r="D725" s="37" t="s">
        <v>2055</v>
      </c>
      <c r="E725" s="44">
        <v>2590300</v>
      </c>
      <c r="F725" s="43"/>
      <c r="G725" s="15"/>
      <c r="H725" s="15"/>
      <c r="I725" s="15"/>
      <c r="J725" s="15"/>
    </row>
    <row r="726" spans="2:10" s="25" customFormat="1" ht="21.6" x14ac:dyDescent="0.15">
      <c r="B726" s="43" t="s">
        <v>9361</v>
      </c>
      <c r="C726" s="43" t="s">
        <v>9376</v>
      </c>
      <c r="D726" s="37" t="s">
        <v>2055</v>
      </c>
      <c r="E726" s="44">
        <v>2682100</v>
      </c>
      <c r="F726" s="43"/>
      <c r="G726" s="15"/>
      <c r="H726" s="15"/>
      <c r="I726" s="15"/>
      <c r="J726" s="15"/>
    </row>
    <row r="727" spans="2:10" s="25" customFormat="1" ht="21.6" x14ac:dyDescent="0.15">
      <c r="B727" s="43" t="s">
        <v>9361</v>
      </c>
      <c r="C727" s="43" t="s">
        <v>9377</v>
      </c>
      <c r="D727" s="37" t="s">
        <v>2055</v>
      </c>
      <c r="E727" s="44">
        <v>2875900</v>
      </c>
      <c r="F727" s="43"/>
      <c r="G727" s="15"/>
      <c r="H727" s="15"/>
      <c r="I727" s="15"/>
      <c r="J727" s="15"/>
    </row>
    <row r="728" spans="2:10" s="25" customFormat="1" ht="21.6" x14ac:dyDescent="0.15">
      <c r="B728" s="43" t="s">
        <v>9361</v>
      </c>
      <c r="C728" s="43" t="s">
        <v>9378</v>
      </c>
      <c r="D728" s="37" t="s">
        <v>2055</v>
      </c>
      <c r="E728" s="44">
        <v>2794300</v>
      </c>
      <c r="F728" s="43"/>
      <c r="G728" s="15"/>
      <c r="H728" s="15"/>
      <c r="I728" s="15"/>
      <c r="J728" s="15"/>
    </row>
    <row r="729" spans="2:10" s="25" customFormat="1" ht="21.6" x14ac:dyDescent="0.15">
      <c r="B729" s="43" t="s">
        <v>9361</v>
      </c>
      <c r="C729" s="43" t="s">
        <v>9379</v>
      </c>
      <c r="D729" s="37" t="s">
        <v>2055</v>
      </c>
      <c r="E729" s="44">
        <v>2988100</v>
      </c>
      <c r="F729" s="43"/>
      <c r="G729" s="15"/>
      <c r="H729" s="15"/>
      <c r="I729" s="15"/>
      <c r="J729" s="15"/>
    </row>
    <row r="730" spans="2:10" s="25" customFormat="1" ht="21.6" x14ac:dyDescent="0.15">
      <c r="B730" s="43" t="s">
        <v>9361</v>
      </c>
      <c r="C730" s="43" t="s">
        <v>9380</v>
      </c>
      <c r="D730" s="37" t="s">
        <v>2055</v>
      </c>
      <c r="E730" s="44">
        <v>2846700</v>
      </c>
      <c r="F730" s="43"/>
      <c r="G730" s="15"/>
      <c r="H730" s="15"/>
      <c r="I730" s="15"/>
      <c r="J730" s="15"/>
    </row>
    <row r="731" spans="2:10" s="25" customFormat="1" ht="21.6" x14ac:dyDescent="0.15">
      <c r="B731" s="43" t="s">
        <v>9361</v>
      </c>
      <c r="C731" s="43" t="s">
        <v>9381</v>
      </c>
      <c r="D731" s="37" t="s">
        <v>2055</v>
      </c>
      <c r="E731" s="44">
        <v>3040500</v>
      </c>
      <c r="F731" s="43"/>
      <c r="G731" s="15"/>
      <c r="H731" s="15"/>
      <c r="I731" s="15"/>
      <c r="J731" s="15"/>
    </row>
    <row r="732" spans="2:10" s="25" customFormat="1" ht="21.6" x14ac:dyDescent="0.15">
      <c r="B732" s="43" t="s">
        <v>9361</v>
      </c>
      <c r="C732" s="43" t="s">
        <v>9382</v>
      </c>
      <c r="D732" s="37" t="s">
        <v>2055</v>
      </c>
      <c r="E732" s="44">
        <v>3039100</v>
      </c>
      <c r="F732" s="43"/>
      <c r="G732" s="15"/>
      <c r="H732" s="15"/>
      <c r="I732" s="15"/>
      <c r="J732" s="15"/>
    </row>
    <row r="733" spans="2:10" s="25" customFormat="1" ht="21.6" x14ac:dyDescent="0.15">
      <c r="B733" s="43" t="s">
        <v>9361</v>
      </c>
      <c r="C733" s="43" t="s">
        <v>9383</v>
      </c>
      <c r="D733" s="37" t="s">
        <v>2055</v>
      </c>
      <c r="E733" s="44">
        <v>3264900</v>
      </c>
      <c r="F733" s="43"/>
      <c r="G733" s="15"/>
      <c r="H733" s="15"/>
      <c r="I733" s="15"/>
      <c r="J733" s="15"/>
    </row>
    <row r="734" spans="2:10" s="25" customFormat="1" ht="21.6" x14ac:dyDescent="0.15">
      <c r="B734" s="43" t="s">
        <v>9361</v>
      </c>
      <c r="C734" s="43" t="s">
        <v>9384</v>
      </c>
      <c r="D734" s="37" t="s">
        <v>2055</v>
      </c>
      <c r="E734" s="44">
        <v>3183300</v>
      </c>
      <c r="F734" s="43"/>
      <c r="G734" s="15"/>
      <c r="H734" s="15"/>
      <c r="I734" s="15"/>
      <c r="J734" s="15"/>
    </row>
    <row r="735" spans="2:10" s="25" customFormat="1" ht="21.6" x14ac:dyDescent="0.15">
      <c r="B735" s="43" t="s">
        <v>9361</v>
      </c>
      <c r="C735" s="43" t="s">
        <v>9385</v>
      </c>
      <c r="D735" s="37" t="s">
        <v>2055</v>
      </c>
      <c r="E735" s="44">
        <v>3377100</v>
      </c>
      <c r="F735" s="43"/>
      <c r="G735" s="15"/>
      <c r="H735" s="15"/>
      <c r="I735" s="15"/>
      <c r="J735" s="15"/>
    </row>
    <row r="736" spans="2:10" s="25" customFormat="1" ht="21.6" x14ac:dyDescent="0.15">
      <c r="B736" s="43" t="s">
        <v>9361</v>
      </c>
      <c r="C736" s="43" t="s">
        <v>9386</v>
      </c>
      <c r="D736" s="37" t="s">
        <v>2055</v>
      </c>
      <c r="E736" s="44">
        <v>3193500</v>
      </c>
      <c r="F736" s="43"/>
      <c r="G736" s="15"/>
      <c r="H736" s="15"/>
      <c r="I736" s="15"/>
      <c r="J736" s="15"/>
    </row>
    <row r="737" spans="2:10" s="25" customFormat="1" ht="21.6" x14ac:dyDescent="0.15">
      <c r="B737" s="43" t="s">
        <v>9361</v>
      </c>
      <c r="C737" s="43" t="s">
        <v>9387</v>
      </c>
      <c r="D737" s="37" t="s">
        <v>2055</v>
      </c>
      <c r="E737" s="44">
        <v>3387300</v>
      </c>
      <c r="F737" s="43"/>
      <c r="G737" s="15"/>
      <c r="H737" s="15"/>
      <c r="I737" s="15"/>
      <c r="J737" s="15"/>
    </row>
    <row r="738" spans="2:10" s="25" customFormat="1" ht="21.6" x14ac:dyDescent="0.15">
      <c r="B738" s="43" t="s">
        <v>9361</v>
      </c>
      <c r="C738" s="43" t="s">
        <v>9388</v>
      </c>
      <c r="D738" s="37" t="s">
        <v>2055</v>
      </c>
      <c r="E738" s="44">
        <v>3315900</v>
      </c>
      <c r="F738" s="43"/>
      <c r="G738" s="15"/>
      <c r="H738" s="15"/>
      <c r="I738" s="15"/>
      <c r="J738" s="15"/>
    </row>
    <row r="739" spans="2:10" s="25" customFormat="1" ht="21.6" x14ac:dyDescent="0.15">
      <c r="B739" s="43" t="s">
        <v>9361</v>
      </c>
      <c r="C739" s="43" t="s">
        <v>9389</v>
      </c>
      <c r="D739" s="37" t="s">
        <v>2055</v>
      </c>
      <c r="E739" s="44">
        <v>3468900</v>
      </c>
      <c r="F739" s="43"/>
      <c r="G739" s="15"/>
      <c r="H739" s="15"/>
      <c r="I739" s="15"/>
      <c r="J739" s="15"/>
    </row>
    <row r="740" spans="2:10" s="25" customFormat="1" ht="21.6" x14ac:dyDescent="0.15">
      <c r="B740" s="43" t="s">
        <v>9361</v>
      </c>
      <c r="C740" s="43" t="s">
        <v>9390</v>
      </c>
      <c r="D740" s="37" t="s">
        <v>2055</v>
      </c>
      <c r="E740" s="44">
        <v>3438300</v>
      </c>
      <c r="F740" s="43"/>
      <c r="G740" s="15"/>
      <c r="H740" s="15"/>
      <c r="I740" s="15"/>
      <c r="J740" s="15"/>
    </row>
    <row r="741" spans="2:10" s="25" customFormat="1" ht="21.6" x14ac:dyDescent="0.15">
      <c r="B741" s="43" t="s">
        <v>9361</v>
      </c>
      <c r="C741" s="43" t="s">
        <v>9391</v>
      </c>
      <c r="D741" s="37" t="s">
        <v>2055</v>
      </c>
      <c r="E741" s="44">
        <v>3706200</v>
      </c>
      <c r="F741" s="43"/>
      <c r="G741" s="15"/>
      <c r="H741" s="15"/>
      <c r="I741" s="15"/>
      <c r="J741" s="15"/>
    </row>
    <row r="742" spans="2:10" s="25" customFormat="1" ht="21.6" x14ac:dyDescent="0.15">
      <c r="B742" s="43" t="s">
        <v>9361</v>
      </c>
      <c r="C742" s="43" t="s">
        <v>9392</v>
      </c>
      <c r="D742" s="37" t="s">
        <v>2055</v>
      </c>
      <c r="E742" s="44">
        <v>3532800</v>
      </c>
      <c r="F742" s="43"/>
      <c r="G742" s="15"/>
      <c r="H742" s="15"/>
      <c r="I742" s="15"/>
      <c r="J742" s="15"/>
    </row>
    <row r="743" spans="2:10" s="25" customFormat="1" ht="21.6" x14ac:dyDescent="0.15">
      <c r="B743" s="43" t="s">
        <v>9361</v>
      </c>
      <c r="C743" s="43" t="s">
        <v>9393</v>
      </c>
      <c r="D743" s="37" t="s">
        <v>2055</v>
      </c>
      <c r="E743" s="44">
        <v>3726600</v>
      </c>
      <c r="F743" s="43"/>
      <c r="G743" s="15"/>
      <c r="H743" s="15"/>
      <c r="I743" s="15"/>
      <c r="J743" s="15"/>
    </row>
    <row r="744" spans="2:10" s="25" customFormat="1" ht="21.6" x14ac:dyDescent="0.15">
      <c r="B744" s="43" t="s">
        <v>9361</v>
      </c>
      <c r="C744" s="43" t="s">
        <v>9394</v>
      </c>
      <c r="D744" s="37" t="s">
        <v>2055</v>
      </c>
      <c r="E744" s="44">
        <v>3869400</v>
      </c>
      <c r="F744" s="43"/>
      <c r="G744" s="15"/>
      <c r="H744" s="15"/>
      <c r="I744" s="15"/>
      <c r="J744" s="15"/>
    </row>
    <row r="745" spans="2:10" s="25" customFormat="1" ht="21.6" x14ac:dyDescent="0.15">
      <c r="B745" s="43" t="s">
        <v>9361</v>
      </c>
      <c r="C745" s="43" t="s">
        <v>9395</v>
      </c>
      <c r="D745" s="37" t="s">
        <v>2055</v>
      </c>
      <c r="E745" s="44">
        <v>4022400</v>
      </c>
      <c r="F745" s="43"/>
      <c r="G745" s="15"/>
      <c r="H745" s="15"/>
      <c r="I745" s="15"/>
      <c r="J745" s="15"/>
    </row>
    <row r="746" spans="2:10" s="25" customFormat="1" ht="21.6" x14ac:dyDescent="0.15">
      <c r="B746" s="43" t="s">
        <v>9361</v>
      </c>
      <c r="C746" s="43" t="s">
        <v>9396</v>
      </c>
      <c r="D746" s="37" t="s">
        <v>2055</v>
      </c>
      <c r="E746" s="44">
        <v>3971400</v>
      </c>
      <c r="F746" s="43"/>
      <c r="G746" s="15"/>
      <c r="H746" s="15"/>
      <c r="I746" s="15"/>
      <c r="J746" s="15"/>
    </row>
    <row r="747" spans="2:10" s="25" customFormat="1" ht="21.6" x14ac:dyDescent="0.15">
      <c r="B747" s="43" t="s">
        <v>9361</v>
      </c>
      <c r="C747" s="43" t="s">
        <v>9397</v>
      </c>
      <c r="D747" s="37" t="s">
        <v>2055</v>
      </c>
      <c r="E747" s="44">
        <v>4165200</v>
      </c>
      <c r="F747" s="43"/>
      <c r="G747" s="15"/>
      <c r="H747" s="15"/>
      <c r="I747" s="15"/>
      <c r="J747" s="15"/>
    </row>
    <row r="748" spans="2:10" s="25" customFormat="1" ht="21.6" x14ac:dyDescent="0.15">
      <c r="B748" s="43" t="s">
        <v>9361</v>
      </c>
      <c r="C748" s="43" t="s">
        <v>9398</v>
      </c>
      <c r="D748" s="37" t="s">
        <v>2055</v>
      </c>
      <c r="E748" s="44">
        <v>4348800</v>
      </c>
      <c r="F748" s="43"/>
      <c r="G748" s="15"/>
      <c r="H748" s="15"/>
      <c r="I748" s="15"/>
      <c r="J748" s="15"/>
    </row>
    <row r="749" spans="2:10" s="25" customFormat="1" ht="21.6" x14ac:dyDescent="0.15">
      <c r="B749" s="43" t="s">
        <v>9361</v>
      </c>
      <c r="C749" s="43" t="s">
        <v>9399</v>
      </c>
      <c r="D749" s="37" t="s">
        <v>2055</v>
      </c>
      <c r="E749" s="44">
        <v>4491600</v>
      </c>
      <c r="F749" s="43"/>
      <c r="G749" s="15"/>
      <c r="H749" s="15"/>
      <c r="I749" s="15"/>
      <c r="J749" s="15"/>
    </row>
    <row r="750" spans="2:10" s="25" customFormat="1" ht="21.6" x14ac:dyDescent="0.15">
      <c r="B750" s="43" t="s">
        <v>9400</v>
      </c>
      <c r="C750" s="43" t="s">
        <v>9401</v>
      </c>
      <c r="D750" s="37" t="s">
        <v>2055</v>
      </c>
      <c r="E750" s="44">
        <v>467100</v>
      </c>
      <c r="F750" s="43"/>
      <c r="G750" s="15"/>
      <c r="H750" s="15"/>
      <c r="I750" s="15"/>
      <c r="J750" s="15"/>
    </row>
    <row r="751" spans="2:10" s="25" customFormat="1" ht="21.6" x14ac:dyDescent="0.15">
      <c r="B751" s="43" t="s">
        <v>9400</v>
      </c>
      <c r="C751" s="43" t="s">
        <v>9402</v>
      </c>
      <c r="D751" s="37" t="s">
        <v>2055</v>
      </c>
      <c r="E751" s="44">
        <v>638700</v>
      </c>
      <c r="F751" s="43"/>
      <c r="G751" s="15"/>
      <c r="H751" s="15"/>
      <c r="I751" s="15"/>
      <c r="J751" s="15"/>
    </row>
    <row r="752" spans="2:10" s="25" customFormat="1" ht="21.6" x14ac:dyDescent="0.15">
      <c r="B752" s="43" t="s">
        <v>9400</v>
      </c>
      <c r="C752" s="43" t="s">
        <v>9403</v>
      </c>
      <c r="D752" s="37" t="s">
        <v>2055</v>
      </c>
      <c r="E752" s="44">
        <v>543300</v>
      </c>
      <c r="F752" s="43"/>
      <c r="G752" s="15"/>
      <c r="H752" s="15"/>
      <c r="I752" s="15"/>
      <c r="J752" s="15"/>
    </row>
    <row r="753" spans="2:10" s="25" customFormat="1" ht="21.6" x14ac:dyDescent="0.15">
      <c r="B753" s="43" t="s">
        <v>9400</v>
      </c>
      <c r="C753" s="43" t="s">
        <v>9404</v>
      </c>
      <c r="D753" s="37" t="s">
        <v>2055</v>
      </c>
      <c r="E753" s="44">
        <v>778300</v>
      </c>
      <c r="F753" s="43"/>
      <c r="G753" s="15"/>
      <c r="H753" s="15"/>
      <c r="I753" s="15"/>
      <c r="J753" s="15"/>
    </row>
    <row r="754" spans="2:10" s="25" customFormat="1" ht="21.6" x14ac:dyDescent="0.15">
      <c r="B754" s="43" t="s">
        <v>9400</v>
      </c>
      <c r="C754" s="43" t="s">
        <v>9405</v>
      </c>
      <c r="D754" s="37" t="s">
        <v>2055</v>
      </c>
      <c r="E754" s="44">
        <v>697600</v>
      </c>
      <c r="F754" s="43"/>
      <c r="G754" s="15"/>
      <c r="H754" s="15"/>
      <c r="I754" s="15"/>
      <c r="J754" s="15"/>
    </row>
    <row r="755" spans="2:10" s="25" customFormat="1" ht="21.6" x14ac:dyDescent="0.15">
      <c r="B755" s="43" t="s">
        <v>9406</v>
      </c>
      <c r="C755" s="43" t="s">
        <v>9407</v>
      </c>
      <c r="D755" s="37" t="s">
        <v>2055</v>
      </c>
      <c r="E755" s="44">
        <v>146100</v>
      </c>
      <c r="F755" s="43"/>
      <c r="G755" s="15"/>
      <c r="H755" s="15"/>
      <c r="I755" s="15"/>
      <c r="J755" s="15"/>
    </row>
    <row r="756" spans="2:10" s="25" customFormat="1" ht="21.6" x14ac:dyDescent="0.15">
      <c r="B756" s="43" t="s">
        <v>9406</v>
      </c>
      <c r="C756" s="43" t="s">
        <v>9408</v>
      </c>
      <c r="D756" s="37" t="s">
        <v>2055</v>
      </c>
      <c r="E756" s="44">
        <v>239000</v>
      </c>
      <c r="F756" s="43"/>
      <c r="G756" s="15"/>
      <c r="H756" s="15"/>
      <c r="I756" s="15"/>
      <c r="J756" s="15"/>
    </row>
    <row r="757" spans="2:10" s="25" customFormat="1" ht="21.6" x14ac:dyDescent="0.15">
      <c r="B757" s="43" t="s">
        <v>9406</v>
      </c>
      <c r="C757" s="43" t="s">
        <v>9409</v>
      </c>
      <c r="D757" s="37" t="s">
        <v>2055</v>
      </c>
      <c r="E757" s="44">
        <v>285100</v>
      </c>
      <c r="F757" s="43"/>
      <c r="G757" s="15"/>
      <c r="H757" s="15"/>
      <c r="I757" s="15"/>
      <c r="J757" s="15"/>
    </row>
    <row r="758" spans="2:10" s="25" customFormat="1" ht="21.6" x14ac:dyDescent="0.15">
      <c r="B758" s="43" t="s">
        <v>9406</v>
      </c>
      <c r="C758" s="43" t="s">
        <v>9410</v>
      </c>
      <c r="D758" s="37" t="s">
        <v>2055</v>
      </c>
      <c r="E758" s="44">
        <v>377000</v>
      </c>
      <c r="F758" s="43"/>
      <c r="G758" s="15"/>
      <c r="H758" s="15"/>
      <c r="I758" s="15"/>
      <c r="J758" s="15"/>
    </row>
    <row r="759" spans="2:10" s="25" customFormat="1" ht="21.6" x14ac:dyDescent="0.15">
      <c r="B759" s="43" t="s">
        <v>9406</v>
      </c>
      <c r="C759" s="43" t="s">
        <v>9411</v>
      </c>
      <c r="D759" s="37" t="s">
        <v>2055</v>
      </c>
      <c r="E759" s="44">
        <v>220300</v>
      </c>
      <c r="F759" s="43"/>
      <c r="G759" s="15"/>
      <c r="H759" s="15"/>
      <c r="I759" s="15"/>
      <c r="J759" s="15"/>
    </row>
    <row r="760" spans="2:10" s="25" customFormat="1" ht="21.6" x14ac:dyDescent="0.15">
      <c r="B760" s="43" t="s">
        <v>9406</v>
      </c>
      <c r="C760" s="43" t="s">
        <v>9412</v>
      </c>
      <c r="D760" s="37" t="s">
        <v>2055</v>
      </c>
      <c r="E760" s="44">
        <v>281600</v>
      </c>
      <c r="F760" s="43"/>
      <c r="G760" s="15"/>
      <c r="H760" s="15"/>
      <c r="I760" s="15"/>
      <c r="J760" s="15"/>
    </row>
    <row r="761" spans="2:10" s="25" customFormat="1" ht="21.6" x14ac:dyDescent="0.15">
      <c r="B761" s="43" t="s">
        <v>9406</v>
      </c>
      <c r="C761" s="43" t="s">
        <v>9413</v>
      </c>
      <c r="D761" s="37" t="s">
        <v>2055</v>
      </c>
      <c r="E761" s="44">
        <v>366200</v>
      </c>
      <c r="F761" s="43"/>
      <c r="G761" s="15"/>
      <c r="H761" s="15"/>
      <c r="I761" s="15"/>
      <c r="J761" s="15"/>
    </row>
    <row r="762" spans="2:10" s="25" customFormat="1" ht="21.6" x14ac:dyDescent="0.15">
      <c r="B762" s="43" t="s">
        <v>9406</v>
      </c>
      <c r="C762" s="43" t="s">
        <v>9414</v>
      </c>
      <c r="D762" s="37" t="s">
        <v>2055</v>
      </c>
      <c r="E762" s="44">
        <v>932300</v>
      </c>
      <c r="F762" s="43"/>
      <c r="G762" s="15"/>
      <c r="H762" s="15"/>
      <c r="I762" s="15"/>
      <c r="J762" s="15"/>
    </row>
    <row r="763" spans="2:10" s="25" customFormat="1" ht="21.6" x14ac:dyDescent="0.15">
      <c r="B763" s="43" t="s">
        <v>9406</v>
      </c>
      <c r="C763" s="43" t="s">
        <v>9415</v>
      </c>
      <c r="D763" s="37" t="s">
        <v>2055</v>
      </c>
      <c r="E763" s="44">
        <v>519200</v>
      </c>
      <c r="F763" s="43"/>
      <c r="G763" s="15"/>
      <c r="H763" s="15"/>
      <c r="I763" s="15"/>
      <c r="J763" s="15"/>
    </row>
    <row r="764" spans="2:10" s="25" customFormat="1" ht="21.6" x14ac:dyDescent="0.15">
      <c r="B764" s="43" t="s">
        <v>9406</v>
      </c>
      <c r="C764" s="43" t="s">
        <v>9416</v>
      </c>
      <c r="D764" s="37" t="s">
        <v>2055</v>
      </c>
      <c r="E764" s="44">
        <v>1258700</v>
      </c>
      <c r="F764" s="43"/>
      <c r="G764" s="15"/>
      <c r="H764" s="15"/>
      <c r="I764" s="15"/>
      <c r="J764" s="15"/>
    </row>
    <row r="765" spans="2:10" s="25" customFormat="1" x14ac:dyDescent="0.15">
      <c r="B765" s="43" t="s">
        <v>9417</v>
      </c>
      <c r="C765" s="43" t="s">
        <v>9418</v>
      </c>
      <c r="D765" s="37" t="s">
        <v>208</v>
      </c>
      <c r="E765" s="44">
        <v>118500</v>
      </c>
      <c r="F765" s="43"/>
      <c r="G765" s="15"/>
      <c r="H765" s="15"/>
      <c r="I765" s="15"/>
      <c r="J765" s="15"/>
    </row>
    <row r="766" spans="2:10" s="25" customFormat="1" x14ac:dyDescent="0.15">
      <c r="B766" s="43" t="s">
        <v>9419</v>
      </c>
      <c r="C766" s="43" t="s">
        <v>9420</v>
      </c>
      <c r="D766" s="37" t="s">
        <v>2055</v>
      </c>
      <c r="E766" s="44">
        <v>80200</v>
      </c>
      <c r="F766" s="43"/>
      <c r="G766" s="15"/>
      <c r="H766" s="15"/>
      <c r="I766" s="15"/>
      <c r="J766" s="15"/>
    </row>
    <row r="767" spans="2:10" s="25" customFormat="1" x14ac:dyDescent="0.15">
      <c r="B767" s="43" t="s">
        <v>9419</v>
      </c>
      <c r="C767" s="43" t="s">
        <v>9421</v>
      </c>
      <c r="D767" s="37" t="s">
        <v>2055</v>
      </c>
      <c r="E767" s="44">
        <v>116400</v>
      </c>
      <c r="F767" s="43"/>
      <c r="G767" s="15"/>
      <c r="H767" s="15"/>
      <c r="I767" s="15"/>
      <c r="J767" s="15"/>
    </row>
    <row r="768" spans="2:10" s="25" customFormat="1" x14ac:dyDescent="0.15">
      <c r="B768" s="43" t="s">
        <v>9419</v>
      </c>
      <c r="C768" s="43" t="s">
        <v>9422</v>
      </c>
      <c r="D768" s="37" t="s">
        <v>2055</v>
      </c>
      <c r="E768" s="44">
        <v>173400</v>
      </c>
      <c r="F768" s="43"/>
      <c r="G768" s="15"/>
      <c r="H768" s="15"/>
      <c r="I768" s="15"/>
      <c r="J768" s="15"/>
    </row>
    <row r="769" spans="2:10" s="25" customFormat="1" x14ac:dyDescent="0.15">
      <c r="B769" s="43" t="s">
        <v>9419</v>
      </c>
      <c r="C769" s="43" t="s">
        <v>9423</v>
      </c>
      <c r="D769" s="37" t="s">
        <v>2055</v>
      </c>
      <c r="E769" s="44">
        <v>108700</v>
      </c>
      <c r="F769" s="43"/>
      <c r="G769" s="15"/>
      <c r="H769" s="15"/>
      <c r="I769" s="15"/>
      <c r="J769" s="15"/>
    </row>
    <row r="770" spans="2:10" s="25" customFormat="1" x14ac:dyDescent="0.15">
      <c r="B770" s="43" t="s">
        <v>9419</v>
      </c>
      <c r="C770" s="43" t="s">
        <v>9424</v>
      </c>
      <c r="D770" s="37" t="s">
        <v>2055</v>
      </c>
      <c r="E770" s="44">
        <v>141000</v>
      </c>
      <c r="F770" s="43"/>
      <c r="G770" s="15"/>
      <c r="H770" s="15"/>
      <c r="I770" s="15"/>
      <c r="J770" s="15"/>
    </row>
    <row r="771" spans="2:10" s="25" customFormat="1" x14ac:dyDescent="0.15">
      <c r="B771" s="43" t="s">
        <v>9419</v>
      </c>
      <c r="C771" s="43" t="s">
        <v>9425</v>
      </c>
      <c r="D771" s="37" t="s">
        <v>2055</v>
      </c>
      <c r="E771" s="44">
        <v>193800</v>
      </c>
      <c r="F771" s="43"/>
      <c r="G771" s="15"/>
      <c r="H771" s="15"/>
      <c r="I771" s="15"/>
      <c r="J771" s="15"/>
    </row>
    <row r="772" spans="2:10" s="25" customFormat="1" x14ac:dyDescent="0.15">
      <c r="B772" s="43" t="s">
        <v>9426</v>
      </c>
      <c r="C772" s="43" t="s">
        <v>9427</v>
      </c>
      <c r="D772" s="37" t="s">
        <v>2055</v>
      </c>
      <c r="E772" s="44">
        <v>117700</v>
      </c>
      <c r="F772" s="43"/>
      <c r="G772" s="15"/>
      <c r="H772" s="15"/>
      <c r="I772" s="15"/>
      <c r="J772" s="15"/>
    </row>
    <row r="773" spans="2:10" s="25" customFormat="1" x14ac:dyDescent="0.15">
      <c r="B773" s="43" t="s">
        <v>9426</v>
      </c>
      <c r="C773" s="43" t="s">
        <v>9428</v>
      </c>
      <c r="D773" s="37" t="s">
        <v>2055</v>
      </c>
      <c r="E773" s="44">
        <v>165200</v>
      </c>
      <c r="F773" s="43"/>
      <c r="G773" s="15"/>
      <c r="H773" s="15"/>
      <c r="I773" s="15"/>
      <c r="J773" s="15"/>
    </row>
    <row r="774" spans="2:10" s="25" customFormat="1" x14ac:dyDescent="0.15">
      <c r="B774" s="43" t="s">
        <v>9429</v>
      </c>
      <c r="C774" s="43" t="s">
        <v>9430</v>
      </c>
      <c r="D774" s="37" t="s">
        <v>2055</v>
      </c>
      <c r="E774" s="44">
        <v>129200</v>
      </c>
      <c r="F774" s="43"/>
      <c r="G774" s="15"/>
      <c r="H774" s="15"/>
      <c r="I774" s="15"/>
      <c r="J774" s="15"/>
    </row>
    <row r="775" spans="2:10" s="25" customFormat="1" x14ac:dyDescent="0.15">
      <c r="B775" s="43" t="s">
        <v>9429</v>
      </c>
      <c r="C775" s="43" t="s">
        <v>9431</v>
      </c>
      <c r="D775" s="37" t="s">
        <v>2055</v>
      </c>
      <c r="E775" s="44">
        <v>156800</v>
      </c>
      <c r="F775" s="43"/>
      <c r="G775" s="15"/>
      <c r="H775" s="15"/>
      <c r="I775" s="15"/>
      <c r="J775" s="15"/>
    </row>
    <row r="776" spans="2:10" s="25" customFormat="1" x14ac:dyDescent="0.15">
      <c r="B776" s="43" t="s">
        <v>9429</v>
      </c>
      <c r="C776" s="43" t="s">
        <v>9432</v>
      </c>
      <c r="D776" s="37" t="s">
        <v>2055</v>
      </c>
      <c r="E776" s="44">
        <v>210700</v>
      </c>
      <c r="F776" s="43"/>
      <c r="G776" s="15"/>
      <c r="H776" s="15"/>
      <c r="I776" s="15"/>
      <c r="J776" s="15"/>
    </row>
    <row r="777" spans="2:10" s="25" customFormat="1" x14ac:dyDescent="0.15">
      <c r="B777" s="43" t="s">
        <v>9433</v>
      </c>
      <c r="C777" s="43" t="s">
        <v>9434</v>
      </c>
      <c r="D777" s="37" t="s">
        <v>2055</v>
      </c>
      <c r="E777" s="44">
        <v>1362100</v>
      </c>
      <c r="F777" s="43"/>
      <c r="G777" s="15"/>
      <c r="H777" s="15"/>
      <c r="I777" s="15"/>
      <c r="J777" s="15"/>
    </row>
    <row r="778" spans="2:10" s="25" customFormat="1" x14ac:dyDescent="0.15">
      <c r="B778" s="43" t="s">
        <v>9433</v>
      </c>
      <c r="C778" s="43" t="s">
        <v>9435</v>
      </c>
      <c r="D778" s="37" t="s">
        <v>2055</v>
      </c>
      <c r="E778" s="44">
        <v>1362100</v>
      </c>
      <c r="F778" s="43"/>
      <c r="G778" s="15"/>
      <c r="H778" s="15"/>
      <c r="I778" s="15"/>
      <c r="J778" s="15"/>
    </row>
    <row r="779" spans="2:10" s="25" customFormat="1" x14ac:dyDescent="0.15">
      <c r="B779" s="43" t="s">
        <v>9433</v>
      </c>
      <c r="C779" s="43" t="s">
        <v>9436</v>
      </c>
      <c r="D779" s="37" t="s">
        <v>2055</v>
      </c>
      <c r="E779" s="44">
        <v>1547100</v>
      </c>
      <c r="F779" s="43"/>
      <c r="G779" s="15"/>
      <c r="H779" s="15"/>
      <c r="I779" s="15"/>
      <c r="J779" s="15"/>
    </row>
    <row r="780" spans="2:10" s="25" customFormat="1" x14ac:dyDescent="0.15">
      <c r="B780" s="43" t="s">
        <v>9433</v>
      </c>
      <c r="C780" s="43" t="s">
        <v>9437</v>
      </c>
      <c r="D780" s="37" t="s">
        <v>2055</v>
      </c>
      <c r="E780" s="44">
        <v>1649100</v>
      </c>
      <c r="F780" s="43"/>
      <c r="G780" s="15"/>
      <c r="H780" s="15"/>
      <c r="I780" s="15"/>
      <c r="J780" s="15"/>
    </row>
    <row r="781" spans="2:10" s="25" customFormat="1" x14ac:dyDescent="0.15">
      <c r="B781" s="43" t="s">
        <v>9433</v>
      </c>
      <c r="C781" s="43" t="s">
        <v>9438</v>
      </c>
      <c r="D781" s="37" t="s">
        <v>2055</v>
      </c>
      <c r="E781" s="44">
        <v>1740900</v>
      </c>
      <c r="F781" s="43"/>
      <c r="G781" s="15"/>
      <c r="H781" s="15"/>
      <c r="I781" s="15"/>
      <c r="J781" s="15"/>
    </row>
    <row r="782" spans="2:10" s="25" customFormat="1" x14ac:dyDescent="0.15">
      <c r="B782" s="43" t="s">
        <v>9433</v>
      </c>
      <c r="C782" s="43" t="s">
        <v>9439</v>
      </c>
      <c r="D782" s="37" t="s">
        <v>2055</v>
      </c>
      <c r="E782" s="44">
        <v>1525300</v>
      </c>
      <c r="F782" s="43"/>
      <c r="G782" s="15"/>
      <c r="H782" s="15"/>
      <c r="I782" s="15"/>
      <c r="J782" s="15"/>
    </row>
    <row r="783" spans="2:10" s="25" customFormat="1" x14ac:dyDescent="0.15">
      <c r="B783" s="43" t="s">
        <v>9433</v>
      </c>
      <c r="C783" s="43" t="s">
        <v>9440</v>
      </c>
      <c r="D783" s="37" t="s">
        <v>2055</v>
      </c>
      <c r="E783" s="44">
        <v>1515100</v>
      </c>
      <c r="F783" s="43"/>
      <c r="G783" s="15"/>
      <c r="H783" s="15"/>
      <c r="I783" s="15"/>
      <c r="J783" s="15"/>
    </row>
    <row r="784" spans="2:10" s="25" customFormat="1" x14ac:dyDescent="0.15">
      <c r="B784" s="43" t="s">
        <v>9433</v>
      </c>
      <c r="C784" s="43" t="s">
        <v>9441</v>
      </c>
      <c r="D784" s="37" t="s">
        <v>2055</v>
      </c>
      <c r="E784" s="44">
        <v>1649100</v>
      </c>
      <c r="F784" s="43"/>
      <c r="G784" s="15"/>
      <c r="H784" s="15"/>
      <c r="I784" s="15"/>
      <c r="J784" s="15"/>
    </row>
    <row r="785" spans="2:10" s="25" customFormat="1" x14ac:dyDescent="0.15">
      <c r="B785" s="43" t="s">
        <v>9433</v>
      </c>
      <c r="C785" s="43" t="s">
        <v>9442</v>
      </c>
      <c r="D785" s="37" t="s">
        <v>2055</v>
      </c>
      <c r="E785" s="44">
        <v>1751100</v>
      </c>
      <c r="F785" s="43"/>
      <c r="G785" s="15"/>
      <c r="H785" s="15"/>
      <c r="I785" s="15"/>
      <c r="J785" s="15"/>
    </row>
    <row r="786" spans="2:10" s="25" customFormat="1" x14ac:dyDescent="0.15">
      <c r="B786" s="43" t="s">
        <v>9433</v>
      </c>
      <c r="C786" s="43" t="s">
        <v>9443</v>
      </c>
      <c r="D786" s="37" t="s">
        <v>2055</v>
      </c>
      <c r="E786" s="44">
        <v>1842900</v>
      </c>
      <c r="F786" s="43"/>
      <c r="G786" s="15"/>
      <c r="H786" s="15"/>
      <c r="I786" s="15"/>
      <c r="J786" s="15"/>
    </row>
    <row r="787" spans="2:10" s="25" customFormat="1" x14ac:dyDescent="0.15">
      <c r="B787" s="43" t="s">
        <v>9433</v>
      </c>
      <c r="C787" s="43" t="s">
        <v>9444</v>
      </c>
      <c r="D787" s="37" t="s">
        <v>2055</v>
      </c>
      <c r="E787" s="44">
        <v>1609700</v>
      </c>
      <c r="F787" s="43"/>
      <c r="G787" s="15"/>
      <c r="H787" s="15"/>
      <c r="I787" s="15"/>
      <c r="J787" s="15"/>
    </row>
    <row r="788" spans="2:10" s="25" customFormat="1" x14ac:dyDescent="0.15">
      <c r="B788" s="43" t="s">
        <v>9433</v>
      </c>
      <c r="C788" s="43" t="s">
        <v>9445</v>
      </c>
      <c r="D788" s="37" t="s">
        <v>2055</v>
      </c>
      <c r="E788" s="44">
        <v>1567500</v>
      </c>
      <c r="F788" s="43"/>
      <c r="G788" s="15"/>
      <c r="H788" s="15"/>
      <c r="I788" s="15"/>
      <c r="J788" s="15"/>
    </row>
    <row r="789" spans="2:10" s="25" customFormat="1" x14ac:dyDescent="0.15">
      <c r="B789" s="43" t="s">
        <v>9433</v>
      </c>
      <c r="C789" s="43" t="s">
        <v>9446</v>
      </c>
      <c r="D789" s="37" t="s">
        <v>2055</v>
      </c>
      <c r="E789" s="44">
        <v>1813700</v>
      </c>
      <c r="F789" s="43"/>
      <c r="G789" s="15"/>
      <c r="H789" s="15"/>
      <c r="I789" s="15"/>
      <c r="J789" s="15"/>
    </row>
    <row r="790" spans="2:10" s="25" customFormat="1" x14ac:dyDescent="0.15">
      <c r="B790" s="43" t="s">
        <v>9433</v>
      </c>
      <c r="C790" s="43" t="s">
        <v>9447</v>
      </c>
      <c r="D790" s="37" t="s">
        <v>2055</v>
      </c>
      <c r="E790" s="44">
        <v>1905500</v>
      </c>
      <c r="F790" s="43"/>
      <c r="G790" s="15"/>
      <c r="H790" s="15"/>
      <c r="I790" s="15"/>
      <c r="J790" s="15"/>
    </row>
    <row r="791" spans="2:10" s="25" customFormat="1" x14ac:dyDescent="0.15">
      <c r="B791" s="43" t="s">
        <v>9433</v>
      </c>
      <c r="C791" s="43" t="s">
        <v>9448</v>
      </c>
      <c r="D791" s="37" t="s">
        <v>2055</v>
      </c>
      <c r="E791" s="44">
        <v>2007500</v>
      </c>
      <c r="F791" s="43"/>
      <c r="G791" s="15"/>
      <c r="H791" s="15"/>
      <c r="I791" s="15"/>
      <c r="J791" s="15"/>
    </row>
    <row r="792" spans="2:10" s="25" customFormat="1" x14ac:dyDescent="0.15">
      <c r="B792" s="43" t="s">
        <v>9449</v>
      </c>
      <c r="C792" s="43" t="s">
        <v>9450</v>
      </c>
      <c r="D792" s="37" t="s">
        <v>2055</v>
      </c>
      <c r="E792" s="44">
        <v>1094500</v>
      </c>
      <c r="F792" s="43"/>
      <c r="G792" s="15"/>
      <c r="H792" s="15"/>
      <c r="I792" s="15"/>
      <c r="J792" s="15"/>
    </row>
    <row r="793" spans="2:10" s="25" customFormat="1" x14ac:dyDescent="0.15">
      <c r="B793" s="43" t="s">
        <v>9449</v>
      </c>
      <c r="C793" s="43" t="s">
        <v>9451</v>
      </c>
      <c r="D793" s="37" t="s">
        <v>2055</v>
      </c>
      <c r="E793" s="44">
        <v>1142400</v>
      </c>
      <c r="F793" s="43"/>
      <c r="G793" s="15"/>
      <c r="H793" s="15"/>
      <c r="I793" s="15"/>
      <c r="J793" s="15"/>
    </row>
    <row r="794" spans="2:10" s="25" customFormat="1" x14ac:dyDescent="0.15">
      <c r="B794" s="43" t="s">
        <v>9449</v>
      </c>
      <c r="C794" s="43" t="s">
        <v>9452</v>
      </c>
      <c r="D794" s="37" t="s">
        <v>2055</v>
      </c>
      <c r="E794" s="44">
        <v>1290700</v>
      </c>
      <c r="F794" s="43"/>
      <c r="G794" s="15"/>
      <c r="H794" s="15"/>
      <c r="I794" s="15"/>
      <c r="J794" s="15"/>
    </row>
    <row r="795" spans="2:10" s="25" customFormat="1" x14ac:dyDescent="0.15">
      <c r="B795" s="43" t="s">
        <v>9449</v>
      </c>
      <c r="C795" s="43" t="s">
        <v>9453</v>
      </c>
      <c r="D795" s="37" t="s">
        <v>2055</v>
      </c>
      <c r="E795" s="44">
        <v>1331500</v>
      </c>
      <c r="F795" s="43"/>
      <c r="G795" s="15"/>
      <c r="H795" s="15"/>
      <c r="I795" s="15"/>
      <c r="J795" s="15"/>
    </row>
    <row r="796" spans="2:10" s="25" customFormat="1" x14ac:dyDescent="0.15">
      <c r="B796" s="43" t="s">
        <v>9449</v>
      </c>
      <c r="C796" s="43" t="s">
        <v>9454</v>
      </c>
      <c r="D796" s="37" t="s">
        <v>2055</v>
      </c>
      <c r="E796" s="44">
        <v>1341700</v>
      </c>
      <c r="F796" s="43"/>
      <c r="G796" s="15"/>
      <c r="H796" s="15"/>
      <c r="I796" s="15"/>
      <c r="J796" s="15"/>
    </row>
    <row r="797" spans="2:10" s="25" customFormat="1" ht="21.6" x14ac:dyDescent="0.15">
      <c r="B797" s="43" t="s">
        <v>9455</v>
      </c>
      <c r="C797" s="43" t="s">
        <v>9456</v>
      </c>
      <c r="D797" s="37" t="s">
        <v>2055</v>
      </c>
      <c r="E797" s="44">
        <v>44700</v>
      </c>
      <c r="F797" s="43"/>
      <c r="G797" s="15"/>
      <c r="H797" s="15"/>
      <c r="I797" s="15"/>
      <c r="J797" s="15"/>
    </row>
    <row r="798" spans="2:10" s="25" customFormat="1" ht="21.6" x14ac:dyDescent="0.15">
      <c r="B798" s="43" t="s">
        <v>9455</v>
      </c>
      <c r="C798" s="43" t="s">
        <v>9457</v>
      </c>
      <c r="D798" s="37" t="s">
        <v>2055</v>
      </c>
      <c r="E798" s="44">
        <v>50500</v>
      </c>
      <c r="F798" s="43"/>
      <c r="G798" s="15"/>
      <c r="H798" s="15"/>
      <c r="I798" s="15"/>
      <c r="J798" s="15"/>
    </row>
    <row r="799" spans="2:10" s="25" customFormat="1" ht="21.6" x14ac:dyDescent="0.15">
      <c r="B799" s="43" t="s">
        <v>9458</v>
      </c>
      <c r="C799" s="43" t="s">
        <v>9459</v>
      </c>
      <c r="D799" s="37" t="s">
        <v>2055</v>
      </c>
      <c r="E799" s="44">
        <v>46500</v>
      </c>
      <c r="F799" s="43"/>
      <c r="G799" s="15"/>
      <c r="H799" s="15"/>
      <c r="I799" s="15"/>
      <c r="J799" s="15"/>
    </row>
    <row r="800" spans="2:10" s="25" customFormat="1" ht="21.6" x14ac:dyDescent="0.15">
      <c r="B800" s="43" t="s">
        <v>9458</v>
      </c>
      <c r="C800" s="43" t="s">
        <v>9460</v>
      </c>
      <c r="D800" s="37" t="s">
        <v>2055</v>
      </c>
      <c r="E800" s="44">
        <v>49200</v>
      </c>
      <c r="F800" s="43"/>
      <c r="G800" s="15"/>
      <c r="H800" s="15"/>
      <c r="I800" s="15"/>
      <c r="J800" s="15"/>
    </row>
    <row r="801" spans="2:10" s="25" customFormat="1" ht="21.6" x14ac:dyDescent="0.15">
      <c r="B801" s="43" t="s">
        <v>9458</v>
      </c>
      <c r="C801" s="43" t="s">
        <v>9461</v>
      </c>
      <c r="D801" s="37" t="s">
        <v>2055</v>
      </c>
      <c r="E801" s="44">
        <v>54200</v>
      </c>
      <c r="F801" s="43"/>
      <c r="G801" s="15"/>
      <c r="H801" s="15"/>
      <c r="I801" s="15"/>
      <c r="J801" s="15"/>
    </row>
    <row r="802" spans="2:10" s="25" customFormat="1" x14ac:dyDescent="0.15">
      <c r="B802" s="43" t="s">
        <v>9462</v>
      </c>
      <c r="C802" s="43" t="s">
        <v>9463</v>
      </c>
      <c r="D802" s="37" t="s">
        <v>2055</v>
      </c>
      <c r="E802" s="44">
        <v>18700</v>
      </c>
      <c r="F802" s="43"/>
      <c r="G802" s="15"/>
      <c r="H802" s="15"/>
      <c r="I802" s="15"/>
      <c r="J802" s="15"/>
    </row>
    <row r="803" spans="2:10" s="25" customFormat="1" x14ac:dyDescent="0.15">
      <c r="B803" s="43" t="s">
        <v>9462</v>
      </c>
      <c r="C803" s="43" t="s">
        <v>9464</v>
      </c>
      <c r="D803" s="37" t="s">
        <v>2055</v>
      </c>
      <c r="E803" s="44">
        <v>26200</v>
      </c>
      <c r="F803" s="43"/>
      <c r="G803" s="15"/>
      <c r="H803" s="15"/>
      <c r="I803" s="15"/>
      <c r="J803" s="15"/>
    </row>
    <row r="804" spans="2:10" s="25" customFormat="1" x14ac:dyDescent="0.15">
      <c r="B804" s="43" t="s">
        <v>9462</v>
      </c>
      <c r="C804" s="43" t="s">
        <v>9465</v>
      </c>
      <c r="D804" s="37" t="s">
        <v>2055</v>
      </c>
      <c r="E804" s="44">
        <v>30400</v>
      </c>
      <c r="F804" s="43"/>
      <c r="G804" s="15"/>
      <c r="H804" s="15"/>
      <c r="I804" s="15"/>
      <c r="J804" s="15"/>
    </row>
    <row r="805" spans="2:10" s="25" customFormat="1" ht="21.6" x14ac:dyDescent="0.15">
      <c r="B805" s="43" t="s">
        <v>9466</v>
      </c>
      <c r="C805" s="43" t="s">
        <v>9467</v>
      </c>
      <c r="D805" s="37" t="s">
        <v>2055</v>
      </c>
      <c r="E805" s="44">
        <v>293300</v>
      </c>
      <c r="F805" s="43"/>
      <c r="G805" s="15"/>
      <c r="H805" s="15"/>
      <c r="I805" s="15"/>
      <c r="J805" s="15"/>
    </row>
    <row r="806" spans="2:10" s="25" customFormat="1" ht="21.6" x14ac:dyDescent="0.15">
      <c r="B806" s="43" t="s">
        <v>9466</v>
      </c>
      <c r="C806" s="43" t="s">
        <v>9468</v>
      </c>
      <c r="D806" s="37" t="s">
        <v>2055</v>
      </c>
      <c r="E806" s="44">
        <v>319800</v>
      </c>
      <c r="F806" s="43"/>
      <c r="G806" s="15"/>
      <c r="H806" s="15"/>
      <c r="I806" s="15"/>
      <c r="J806" s="15"/>
    </row>
    <row r="807" spans="2:10" s="25" customFormat="1" ht="21.6" x14ac:dyDescent="0.15">
      <c r="B807" s="43" t="s">
        <v>9466</v>
      </c>
      <c r="C807" s="43" t="s">
        <v>9469</v>
      </c>
      <c r="D807" s="37" t="s">
        <v>2055</v>
      </c>
      <c r="E807" s="44">
        <v>345200</v>
      </c>
      <c r="F807" s="43"/>
      <c r="G807" s="15"/>
      <c r="H807" s="15"/>
      <c r="I807" s="15"/>
      <c r="J807" s="15"/>
    </row>
    <row r="808" spans="2:10" s="25" customFormat="1" ht="21.6" x14ac:dyDescent="0.15">
      <c r="B808" s="43" t="s">
        <v>9466</v>
      </c>
      <c r="C808" s="43" t="s">
        <v>9470</v>
      </c>
      <c r="D808" s="37" t="s">
        <v>2055</v>
      </c>
      <c r="E808" s="44">
        <v>446100</v>
      </c>
      <c r="F808" s="43"/>
      <c r="G808" s="15"/>
      <c r="H808" s="15"/>
      <c r="I808" s="15"/>
      <c r="J808" s="15"/>
    </row>
    <row r="809" spans="2:10" s="25" customFormat="1" ht="21.6" x14ac:dyDescent="0.15">
      <c r="B809" s="43" t="s">
        <v>9466</v>
      </c>
      <c r="C809" s="43" t="s">
        <v>9471</v>
      </c>
      <c r="D809" s="37" t="s">
        <v>2055</v>
      </c>
      <c r="E809" s="44">
        <v>471600</v>
      </c>
      <c r="F809" s="43"/>
      <c r="G809" s="15"/>
      <c r="H809" s="15"/>
      <c r="I809" s="15"/>
      <c r="J809" s="15"/>
    </row>
    <row r="810" spans="2:10" s="25" customFormat="1" ht="21.6" x14ac:dyDescent="0.15">
      <c r="B810" s="43" t="s">
        <v>9466</v>
      </c>
      <c r="C810" s="43" t="s">
        <v>9472</v>
      </c>
      <c r="D810" s="37" t="s">
        <v>2055</v>
      </c>
      <c r="E810" s="44">
        <v>682500</v>
      </c>
      <c r="F810" s="43"/>
      <c r="G810" s="15"/>
      <c r="H810" s="15"/>
      <c r="I810" s="15"/>
      <c r="J810" s="15"/>
    </row>
    <row r="811" spans="2:10" s="25" customFormat="1" ht="21.6" x14ac:dyDescent="0.15">
      <c r="B811" s="43" t="s">
        <v>9466</v>
      </c>
      <c r="C811" s="43" t="s">
        <v>9473</v>
      </c>
      <c r="D811" s="37" t="s">
        <v>2055</v>
      </c>
      <c r="E811" s="44">
        <v>708900</v>
      </c>
      <c r="F811" s="43"/>
      <c r="G811" s="15"/>
      <c r="H811" s="15"/>
      <c r="I811" s="15"/>
      <c r="J811" s="15"/>
    </row>
    <row r="812" spans="2:10" s="25" customFormat="1" ht="21.6" x14ac:dyDescent="0.15">
      <c r="B812" s="43" t="s">
        <v>9466</v>
      </c>
      <c r="C812" s="43" t="s">
        <v>9474</v>
      </c>
      <c r="D812" s="37" t="s">
        <v>2055</v>
      </c>
      <c r="E812" s="44">
        <v>734400</v>
      </c>
      <c r="F812" s="43"/>
      <c r="G812" s="15"/>
      <c r="H812" s="15"/>
      <c r="I812" s="15"/>
      <c r="J812" s="15"/>
    </row>
    <row r="813" spans="2:10" s="25" customFormat="1" ht="21.6" x14ac:dyDescent="0.15">
      <c r="B813" s="43" t="s">
        <v>9466</v>
      </c>
      <c r="C813" s="43" t="s">
        <v>9475</v>
      </c>
      <c r="D813" s="37" t="s">
        <v>2055</v>
      </c>
      <c r="E813" s="44">
        <v>755900</v>
      </c>
      <c r="F813" s="43"/>
      <c r="G813" s="15"/>
      <c r="H813" s="15"/>
      <c r="I813" s="15"/>
      <c r="J813" s="15"/>
    </row>
    <row r="814" spans="2:10" s="25" customFormat="1" ht="21.6" x14ac:dyDescent="0.15">
      <c r="B814" s="43" t="s">
        <v>9466</v>
      </c>
      <c r="C814" s="43" t="s">
        <v>9476</v>
      </c>
      <c r="D814" s="37" t="s">
        <v>2055</v>
      </c>
      <c r="E814" s="44">
        <v>771200</v>
      </c>
      <c r="F814" s="43"/>
      <c r="G814" s="15"/>
      <c r="H814" s="15"/>
      <c r="I814" s="15"/>
      <c r="J814" s="15"/>
    </row>
    <row r="815" spans="2:10" s="25" customFormat="1" ht="21.6" x14ac:dyDescent="0.15">
      <c r="B815" s="43" t="s">
        <v>9477</v>
      </c>
      <c r="C815" s="43" t="s">
        <v>9478</v>
      </c>
      <c r="D815" s="37" t="s">
        <v>392</v>
      </c>
      <c r="E815" s="44">
        <v>237400</v>
      </c>
      <c r="F815" s="43"/>
      <c r="G815" s="15"/>
      <c r="H815" s="15"/>
      <c r="I815" s="15"/>
      <c r="J815" s="15"/>
    </row>
    <row r="816" spans="2:10" s="25" customFormat="1" ht="21.6" x14ac:dyDescent="0.15">
      <c r="B816" s="43" t="s">
        <v>9477</v>
      </c>
      <c r="C816" s="43" t="s">
        <v>9479</v>
      </c>
      <c r="D816" s="37" t="s">
        <v>392</v>
      </c>
      <c r="E816" s="44">
        <v>322100</v>
      </c>
      <c r="F816" s="43"/>
      <c r="G816" s="15"/>
      <c r="H816" s="15"/>
      <c r="I816" s="15"/>
      <c r="J816" s="15"/>
    </row>
    <row r="817" spans="2:10" s="25" customFormat="1" ht="21.6" x14ac:dyDescent="0.15">
      <c r="B817" s="43" t="s">
        <v>9477</v>
      </c>
      <c r="C817" s="43" t="s">
        <v>9480</v>
      </c>
      <c r="D817" s="37" t="s">
        <v>392</v>
      </c>
      <c r="E817" s="44">
        <v>368000</v>
      </c>
      <c r="F817" s="43"/>
      <c r="G817" s="15"/>
      <c r="H817" s="15"/>
      <c r="I817" s="15"/>
      <c r="J817" s="15"/>
    </row>
    <row r="818" spans="2:10" s="25" customFormat="1" ht="21.6" x14ac:dyDescent="0.15">
      <c r="B818" s="43" t="s">
        <v>9477</v>
      </c>
      <c r="C818" s="43" t="s">
        <v>9481</v>
      </c>
      <c r="D818" s="37" t="s">
        <v>392</v>
      </c>
      <c r="E818" s="44">
        <v>253800</v>
      </c>
      <c r="F818" s="43"/>
      <c r="G818" s="15"/>
      <c r="H818" s="15"/>
      <c r="I818" s="15"/>
      <c r="J818" s="15"/>
    </row>
    <row r="819" spans="2:10" s="25" customFormat="1" x14ac:dyDescent="0.15">
      <c r="B819" s="43" t="s">
        <v>9482</v>
      </c>
      <c r="C819" s="43" t="s">
        <v>9483</v>
      </c>
      <c r="D819" s="37" t="s">
        <v>392</v>
      </c>
      <c r="E819" s="44">
        <v>80200</v>
      </c>
      <c r="F819" s="43"/>
      <c r="G819" s="15"/>
      <c r="H819" s="15"/>
      <c r="I819" s="15"/>
      <c r="J819" s="15"/>
    </row>
    <row r="820" spans="2:10" s="25" customFormat="1" x14ac:dyDescent="0.15">
      <c r="B820" s="43" t="s">
        <v>9482</v>
      </c>
      <c r="C820" s="43" t="s">
        <v>9484</v>
      </c>
      <c r="D820" s="37" t="s">
        <v>392</v>
      </c>
      <c r="E820" s="44">
        <v>148600</v>
      </c>
      <c r="F820" s="43"/>
      <c r="G820" s="15"/>
      <c r="H820" s="15"/>
      <c r="I820" s="15"/>
      <c r="J820" s="15"/>
    </row>
    <row r="821" spans="2:10" s="25" customFormat="1" x14ac:dyDescent="0.15">
      <c r="B821" s="43" t="s">
        <v>9482</v>
      </c>
      <c r="C821" s="43" t="s">
        <v>9485</v>
      </c>
      <c r="D821" s="37" t="s">
        <v>392</v>
      </c>
      <c r="E821" s="44">
        <v>204800</v>
      </c>
      <c r="F821" s="43"/>
      <c r="G821" s="15"/>
      <c r="H821" s="15"/>
      <c r="I821" s="15"/>
      <c r="J821" s="15"/>
    </row>
    <row r="822" spans="2:10" s="25" customFormat="1" x14ac:dyDescent="0.15">
      <c r="B822" s="43" t="s">
        <v>9482</v>
      </c>
      <c r="C822" s="43" t="s">
        <v>9486</v>
      </c>
      <c r="D822" s="37" t="s">
        <v>392</v>
      </c>
      <c r="E822" s="44">
        <v>190000</v>
      </c>
      <c r="F822" s="43"/>
      <c r="G822" s="15"/>
      <c r="H822" s="15"/>
      <c r="I822" s="15"/>
      <c r="J822" s="15"/>
    </row>
    <row r="823" spans="2:10" s="25" customFormat="1" x14ac:dyDescent="0.15">
      <c r="B823" s="43" t="s">
        <v>9487</v>
      </c>
      <c r="C823" s="43" t="s">
        <v>9488</v>
      </c>
      <c r="D823" s="37" t="s">
        <v>557</v>
      </c>
      <c r="E823" s="44">
        <v>85800</v>
      </c>
      <c r="F823" s="43"/>
      <c r="G823" s="15"/>
      <c r="H823" s="15"/>
      <c r="I823" s="15"/>
      <c r="J823" s="15"/>
    </row>
    <row r="824" spans="2:10" s="25" customFormat="1" x14ac:dyDescent="0.15">
      <c r="B824" s="43" t="s">
        <v>9487</v>
      </c>
      <c r="C824" s="43" t="s">
        <v>9489</v>
      </c>
      <c r="D824" s="37" t="s">
        <v>557</v>
      </c>
      <c r="E824" s="44">
        <v>89400</v>
      </c>
      <c r="F824" s="43"/>
      <c r="G824" s="15"/>
      <c r="H824" s="15"/>
      <c r="I824" s="15"/>
      <c r="J824" s="15"/>
    </row>
    <row r="825" spans="2:10" s="25" customFormat="1" x14ac:dyDescent="0.15">
      <c r="B825" s="43" t="s">
        <v>9487</v>
      </c>
      <c r="C825" s="43" t="s">
        <v>9490</v>
      </c>
      <c r="D825" s="37" t="s">
        <v>557</v>
      </c>
      <c r="E825" s="44">
        <v>96500</v>
      </c>
      <c r="F825" s="43"/>
      <c r="G825" s="15"/>
      <c r="H825" s="15"/>
      <c r="I825" s="15"/>
      <c r="J825" s="15"/>
    </row>
    <row r="826" spans="2:10" s="25" customFormat="1" x14ac:dyDescent="0.15">
      <c r="B826" s="43" t="s">
        <v>9487</v>
      </c>
      <c r="C826" s="43" t="s">
        <v>9491</v>
      </c>
      <c r="D826" s="37" t="s">
        <v>557</v>
      </c>
      <c r="E826" s="44">
        <v>102600</v>
      </c>
      <c r="F826" s="43"/>
      <c r="G826" s="15"/>
      <c r="H826" s="15"/>
      <c r="I826" s="15"/>
      <c r="J826" s="15"/>
    </row>
    <row r="827" spans="2:10" s="25" customFormat="1" x14ac:dyDescent="0.15">
      <c r="B827" s="43" t="s">
        <v>9487</v>
      </c>
      <c r="C827" s="43" t="s">
        <v>9492</v>
      </c>
      <c r="D827" s="37" t="s">
        <v>557</v>
      </c>
      <c r="E827" s="44">
        <v>109800</v>
      </c>
      <c r="F827" s="43"/>
      <c r="G827" s="15"/>
      <c r="H827" s="15"/>
      <c r="I827" s="15"/>
      <c r="J827" s="15"/>
    </row>
    <row r="828" spans="2:10" s="25" customFormat="1" x14ac:dyDescent="0.15">
      <c r="B828" s="43" t="s">
        <v>9487</v>
      </c>
      <c r="C828" s="43" t="s">
        <v>9493</v>
      </c>
      <c r="D828" s="37" t="s">
        <v>557</v>
      </c>
      <c r="E828" s="44">
        <v>115800</v>
      </c>
      <c r="F828" s="43"/>
      <c r="G828" s="15"/>
      <c r="H828" s="15"/>
      <c r="I828" s="15"/>
      <c r="J828" s="15"/>
    </row>
    <row r="829" spans="2:10" s="25" customFormat="1" x14ac:dyDescent="0.15">
      <c r="B829" s="43" t="s">
        <v>9487</v>
      </c>
      <c r="C829" s="43" t="s">
        <v>9494</v>
      </c>
      <c r="D829" s="37" t="s">
        <v>557</v>
      </c>
      <c r="E829" s="44">
        <v>265900</v>
      </c>
      <c r="F829" s="43"/>
      <c r="G829" s="15"/>
      <c r="H829" s="15"/>
      <c r="I829" s="15"/>
      <c r="J829" s="15"/>
    </row>
    <row r="830" spans="2:10" s="25" customFormat="1" x14ac:dyDescent="0.15">
      <c r="B830" s="43" t="s">
        <v>9487</v>
      </c>
      <c r="C830" s="43" t="s">
        <v>9495</v>
      </c>
      <c r="D830" s="37" t="s">
        <v>557</v>
      </c>
      <c r="E830" s="44">
        <v>271000</v>
      </c>
      <c r="F830" s="43"/>
      <c r="G830" s="15"/>
      <c r="H830" s="15"/>
      <c r="I830" s="15"/>
      <c r="J830" s="15"/>
    </row>
    <row r="831" spans="2:10" s="25" customFormat="1" x14ac:dyDescent="0.15">
      <c r="B831" s="43" t="s">
        <v>9487</v>
      </c>
      <c r="C831" s="43" t="s">
        <v>9496</v>
      </c>
      <c r="D831" s="37" t="s">
        <v>557</v>
      </c>
      <c r="E831" s="44">
        <v>213600</v>
      </c>
      <c r="F831" s="43"/>
      <c r="G831" s="15"/>
      <c r="H831" s="15"/>
      <c r="I831" s="15"/>
      <c r="J831" s="15"/>
    </row>
    <row r="832" spans="2:10" s="25" customFormat="1" x14ac:dyDescent="0.15">
      <c r="B832" s="43" t="s">
        <v>9487</v>
      </c>
      <c r="C832" s="43" t="s">
        <v>9497</v>
      </c>
      <c r="D832" s="37" t="s">
        <v>557</v>
      </c>
      <c r="E832" s="44">
        <v>219700</v>
      </c>
      <c r="F832" s="43"/>
      <c r="G832" s="15"/>
      <c r="H832" s="15"/>
      <c r="I832" s="15"/>
      <c r="J832" s="15"/>
    </row>
    <row r="833" spans="2:10" s="25" customFormat="1" x14ac:dyDescent="0.15">
      <c r="B833" s="43" t="s">
        <v>9487</v>
      </c>
      <c r="C833" s="43" t="s">
        <v>9498</v>
      </c>
      <c r="D833" s="37" t="s">
        <v>557</v>
      </c>
      <c r="E833" s="44">
        <v>365500</v>
      </c>
      <c r="F833" s="43"/>
      <c r="G833" s="15"/>
      <c r="H833" s="15"/>
      <c r="I833" s="15"/>
      <c r="J833" s="15"/>
    </row>
    <row r="834" spans="2:10" s="25" customFormat="1" x14ac:dyDescent="0.15">
      <c r="B834" s="43" t="s">
        <v>9487</v>
      </c>
      <c r="C834" s="43" t="s">
        <v>9499</v>
      </c>
      <c r="D834" s="37" t="s">
        <v>557</v>
      </c>
      <c r="E834" s="44">
        <v>370600</v>
      </c>
      <c r="F834" s="43"/>
      <c r="G834" s="15"/>
      <c r="H834" s="15"/>
      <c r="I834" s="15"/>
      <c r="J834" s="15"/>
    </row>
    <row r="835" spans="2:10" s="25" customFormat="1" ht="21.6" x14ac:dyDescent="0.15">
      <c r="B835" s="43" t="s">
        <v>9500</v>
      </c>
      <c r="C835" s="43" t="s">
        <v>9501</v>
      </c>
      <c r="D835" s="37" t="s">
        <v>557</v>
      </c>
      <c r="E835" s="44">
        <v>563900</v>
      </c>
      <c r="F835" s="43"/>
      <c r="G835" s="15"/>
      <c r="H835" s="15"/>
      <c r="I835" s="15"/>
      <c r="J835" s="15"/>
    </row>
    <row r="836" spans="2:10" s="25" customFormat="1" ht="32.4" x14ac:dyDescent="0.15">
      <c r="B836" s="43" t="s">
        <v>9500</v>
      </c>
      <c r="C836" s="43" t="s">
        <v>9502</v>
      </c>
      <c r="D836" s="37" t="s">
        <v>557</v>
      </c>
      <c r="E836" s="44">
        <v>394000</v>
      </c>
      <c r="F836" s="43"/>
      <c r="G836" s="15"/>
      <c r="H836" s="15"/>
      <c r="I836" s="15"/>
      <c r="J836" s="15"/>
    </row>
    <row r="837" spans="2:10" s="25" customFormat="1" x14ac:dyDescent="0.15">
      <c r="B837" s="43" t="s">
        <v>9503</v>
      </c>
      <c r="C837" s="43" t="s">
        <v>9504</v>
      </c>
      <c r="D837" s="37" t="s">
        <v>208</v>
      </c>
      <c r="E837" s="44">
        <v>10400</v>
      </c>
      <c r="F837" s="43"/>
      <c r="G837" s="15"/>
      <c r="H837" s="15"/>
      <c r="I837" s="15"/>
      <c r="J837" s="15"/>
    </row>
    <row r="838" spans="2:10" s="25" customFormat="1" x14ac:dyDescent="0.15">
      <c r="B838" s="43" t="s">
        <v>9503</v>
      </c>
      <c r="C838" s="43" t="s">
        <v>9505</v>
      </c>
      <c r="D838" s="37" t="s">
        <v>208</v>
      </c>
      <c r="E838" s="44">
        <v>11500</v>
      </c>
      <c r="F838" s="43"/>
      <c r="G838" s="15"/>
      <c r="H838" s="15"/>
      <c r="I838" s="15"/>
      <c r="J838" s="15"/>
    </row>
    <row r="839" spans="2:10" s="25" customFormat="1" x14ac:dyDescent="0.15">
      <c r="B839" s="43" t="s">
        <v>1912</v>
      </c>
      <c r="C839" s="43" t="s">
        <v>9504</v>
      </c>
      <c r="D839" s="37" t="s">
        <v>208</v>
      </c>
      <c r="E839" s="44">
        <v>10400</v>
      </c>
      <c r="F839" s="43"/>
      <c r="G839" s="15"/>
      <c r="H839" s="15"/>
      <c r="I839" s="15"/>
      <c r="J839" s="15"/>
    </row>
    <row r="840" spans="2:10" s="25" customFormat="1" x14ac:dyDescent="0.15">
      <c r="B840" s="43" t="s">
        <v>1912</v>
      </c>
      <c r="C840" s="43" t="s">
        <v>9505</v>
      </c>
      <c r="D840" s="37" t="s">
        <v>208</v>
      </c>
      <c r="E840" s="44">
        <v>11500</v>
      </c>
      <c r="F840" s="43"/>
      <c r="G840" s="15"/>
      <c r="H840" s="15"/>
      <c r="I840" s="15"/>
      <c r="J840" s="15"/>
    </row>
    <row r="841" spans="2:10" s="25" customFormat="1" x14ac:dyDescent="0.15">
      <c r="B841" s="43" t="s">
        <v>1912</v>
      </c>
      <c r="C841" s="43" t="s">
        <v>9506</v>
      </c>
      <c r="D841" s="37" t="s">
        <v>208</v>
      </c>
      <c r="E841" s="44">
        <v>1280</v>
      </c>
      <c r="F841" s="43"/>
      <c r="G841" s="15"/>
      <c r="H841" s="15"/>
      <c r="I841" s="15"/>
      <c r="J841" s="15"/>
    </row>
    <row r="842" spans="2:10" s="25" customFormat="1" x14ac:dyDescent="0.15">
      <c r="B842" s="43" t="s">
        <v>1912</v>
      </c>
      <c r="C842" s="43" t="s">
        <v>9507</v>
      </c>
      <c r="D842" s="37" t="s">
        <v>208</v>
      </c>
      <c r="E842" s="44">
        <v>1240</v>
      </c>
      <c r="F842" s="43"/>
      <c r="G842" s="15"/>
      <c r="H842" s="15"/>
      <c r="I842" s="15"/>
      <c r="J842" s="15"/>
    </row>
    <row r="843" spans="2:10" s="25" customFormat="1" x14ac:dyDescent="0.15">
      <c r="B843" s="43" t="s">
        <v>9508</v>
      </c>
      <c r="C843" s="43" t="s">
        <v>9509</v>
      </c>
      <c r="D843" s="37" t="s">
        <v>288</v>
      </c>
      <c r="E843" s="44">
        <v>1450</v>
      </c>
      <c r="F843" s="43"/>
      <c r="G843" s="15"/>
      <c r="H843" s="15"/>
      <c r="I843" s="15"/>
      <c r="J843" s="15"/>
    </row>
    <row r="844" spans="2:10" s="25" customFormat="1" x14ac:dyDescent="0.15">
      <c r="B844" s="43" t="s">
        <v>9510</v>
      </c>
      <c r="C844" s="43" t="s">
        <v>9511</v>
      </c>
      <c r="D844" s="37" t="s">
        <v>557</v>
      </c>
      <c r="E844" s="44">
        <v>2097000</v>
      </c>
      <c r="F844" s="43"/>
      <c r="G844" s="15"/>
      <c r="H844" s="15"/>
      <c r="I844" s="15"/>
      <c r="J844" s="15"/>
    </row>
    <row r="845" spans="2:10" s="25" customFormat="1" x14ac:dyDescent="0.15">
      <c r="B845" s="43" t="s">
        <v>9512</v>
      </c>
      <c r="C845" s="43" t="s">
        <v>9513</v>
      </c>
      <c r="D845" s="37" t="s">
        <v>288</v>
      </c>
      <c r="E845" s="44">
        <v>8970</v>
      </c>
      <c r="F845" s="43"/>
      <c r="G845" s="15"/>
      <c r="H845" s="15"/>
      <c r="I845" s="15"/>
      <c r="J845" s="15"/>
    </row>
    <row r="846" spans="2:10" s="25" customFormat="1" x14ac:dyDescent="0.15">
      <c r="B846" s="43" t="s">
        <v>9512</v>
      </c>
      <c r="C846" s="43" t="s">
        <v>9514</v>
      </c>
      <c r="D846" s="37" t="s">
        <v>288</v>
      </c>
      <c r="E846" s="44">
        <v>8320</v>
      </c>
      <c r="F846" s="43"/>
      <c r="G846" s="15"/>
      <c r="H846" s="15"/>
      <c r="I846" s="15"/>
      <c r="J846" s="15"/>
    </row>
    <row r="847" spans="2:10" s="25" customFormat="1" x14ac:dyDescent="0.15">
      <c r="B847" s="43" t="s">
        <v>9512</v>
      </c>
      <c r="C847" s="43" t="s">
        <v>9515</v>
      </c>
      <c r="D847" s="37" t="s">
        <v>288</v>
      </c>
      <c r="E847" s="44">
        <v>9790</v>
      </c>
      <c r="F847" s="43"/>
      <c r="G847" s="15"/>
      <c r="H847" s="15"/>
      <c r="I847" s="15"/>
      <c r="J847" s="15"/>
    </row>
    <row r="848" spans="2:10" s="25" customFormat="1" x14ac:dyDescent="0.15">
      <c r="B848" s="43" t="s">
        <v>9512</v>
      </c>
      <c r="C848" s="43" t="s">
        <v>9516</v>
      </c>
      <c r="D848" s="37" t="s">
        <v>288</v>
      </c>
      <c r="E848" s="44">
        <v>8970</v>
      </c>
      <c r="F848" s="43"/>
      <c r="G848" s="15"/>
      <c r="H848" s="15"/>
      <c r="I848" s="15"/>
      <c r="J848" s="15"/>
    </row>
    <row r="849" spans="2:10" s="25" customFormat="1" x14ac:dyDescent="0.15">
      <c r="B849" s="43" t="s">
        <v>9517</v>
      </c>
      <c r="C849" s="43" t="s">
        <v>9518</v>
      </c>
      <c r="D849" s="37" t="s">
        <v>208</v>
      </c>
      <c r="E849" s="44">
        <v>10900</v>
      </c>
      <c r="F849" s="43"/>
      <c r="G849" s="15"/>
      <c r="H849" s="15"/>
      <c r="I849" s="15"/>
      <c r="J849" s="15"/>
    </row>
    <row r="850" spans="2:10" s="25" customFormat="1" x14ac:dyDescent="0.15">
      <c r="B850" s="43" t="s">
        <v>9517</v>
      </c>
      <c r="C850" s="43" t="s">
        <v>9519</v>
      </c>
      <c r="D850" s="37" t="s">
        <v>208</v>
      </c>
      <c r="E850" s="44">
        <v>16300</v>
      </c>
      <c r="F850" s="43"/>
      <c r="G850" s="15"/>
      <c r="H850" s="15"/>
      <c r="I850" s="15"/>
      <c r="J850" s="15"/>
    </row>
    <row r="851" spans="2:10" s="25" customFormat="1" x14ac:dyDescent="0.15">
      <c r="B851" s="43" t="s">
        <v>9517</v>
      </c>
      <c r="C851" s="43" t="s">
        <v>9520</v>
      </c>
      <c r="D851" s="37" t="s">
        <v>208</v>
      </c>
      <c r="E851" s="44">
        <v>12400</v>
      </c>
      <c r="F851" s="43"/>
      <c r="G851" s="15"/>
      <c r="H851" s="15"/>
      <c r="I851" s="15"/>
      <c r="J851" s="15"/>
    </row>
    <row r="852" spans="2:10" s="25" customFormat="1" x14ac:dyDescent="0.15">
      <c r="B852" s="43" t="s">
        <v>9517</v>
      </c>
      <c r="C852" s="43" t="s">
        <v>9521</v>
      </c>
      <c r="D852" s="37" t="s">
        <v>208</v>
      </c>
      <c r="E852" s="44">
        <v>203700</v>
      </c>
      <c r="F852" s="43"/>
      <c r="G852" s="15"/>
      <c r="H852" s="15"/>
      <c r="I852" s="15"/>
      <c r="J852" s="15"/>
    </row>
    <row r="853" spans="2:10" s="25" customFormat="1" x14ac:dyDescent="0.15">
      <c r="B853" s="43" t="s">
        <v>9522</v>
      </c>
      <c r="C853" s="43" t="s">
        <v>9523</v>
      </c>
      <c r="D853" s="37" t="s">
        <v>208</v>
      </c>
      <c r="E853" s="44">
        <v>88600</v>
      </c>
      <c r="F853" s="43"/>
      <c r="G853" s="15"/>
      <c r="H853" s="15"/>
      <c r="I853" s="15"/>
      <c r="J853" s="15"/>
    </row>
    <row r="854" spans="2:10" s="25" customFormat="1" x14ac:dyDescent="0.15">
      <c r="B854" s="43" t="s">
        <v>9524</v>
      </c>
      <c r="C854" s="43" t="s">
        <v>9525</v>
      </c>
      <c r="D854" s="37" t="s">
        <v>754</v>
      </c>
      <c r="E854" s="44">
        <v>17700</v>
      </c>
      <c r="F854" s="43"/>
      <c r="G854" s="15"/>
      <c r="H854" s="15"/>
      <c r="I854" s="15"/>
      <c r="J854" s="15"/>
    </row>
    <row r="855" spans="2:10" s="25" customFormat="1" x14ac:dyDescent="0.15">
      <c r="B855" s="43" t="s">
        <v>9524</v>
      </c>
      <c r="C855" s="43" t="s">
        <v>9526</v>
      </c>
      <c r="D855" s="37" t="s">
        <v>754</v>
      </c>
      <c r="E855" s="44">
        <v>19400</v>
      </c>
      <c r="F855" s="43"/>
      <c r="G855" s="15"/>
      <c r="H855" s="15"/>
      <c r="I855" s="15"/>
      <c r="J855" s="15"/>
    </row>
    <row r="856" spans="2:10" s="25" customFormat="1" x14ac:dyDescent="0.15">
      <c r="B856" s="43" t="s">
        <v>9524</v>
      </c>
      <c r="C856" s="43" t="s">
        <v>9527</v>
      </c>
      <c r="D856" s="37" t="s">
        <v>754</v>
      </c>
      <c r="E856" s="44">
        <v>21700</v>
      </c>
      <c r="F856" s="43"/>
      <c r="G856" s="15"/>
      <c r="H856" s="15"/>
      <c r="I856" s="15"/>
      <c r="J856" s="15"/>
    </row>
    <row r="857" spans="2:10" s="25" customFormat="1" x14ac:dyDescent="0.15">
      <c r="B857" s="43" t="s">
        <v>9528</v>
      </c>
      <c r="C857" s="43" t="s">
        <v>9529</v>
      </c>
      <c r="D857" s="37" t="s">
        <v>754</v>
      </c>
      <c r="E857" s="44">
        <v>6090</v>
      </c>
      <c r="F857" s="43"/>
      <c r="G857" s="15"/>
      <c r="H857" s="15"/>
      <c r="I857" s="15"/>
      <c r="J857" s="15"/>
    </row>
    <row r="858" spans="2:10" s="25" customFormat="1" x14ac:dyDescent="0.15">
      <c r="B858" s="43" t="s">
        <v>9528</v>
      </c>
      <c r="C858" s="43" t="s">
        <v>9530</v>
      </c>
      <c r="D858" s="37" t="s">
        <v>754</v>
      </c>
      <c r="E858" s="44">
        <v>8850</v>
      </c>
      <c r="F858" s="43"/>
      <c r="G858" s="15"/>
      <c r="H858" s="15"/>
      <c r="I858" s="15"/>
      <c r="J858" s="15"/>
    </row>
    <row r="859" spans="2:10" s="25" customFormat="1" x14ac:dyDescent="0.15">
      <c r="B859" s="43" t="s">
        <v>9528</v>
      </c>
      <c r="C859" s="43" t="s">
        <v>9531</v>
      </c>
      <c r="D859" s="37" t="s">
        <v>754</v>
      </c>
      <c r="E859" s="44">
        <v>16900</v>
      </c>
      <c r="F859" s="43"/>
      <c r="G859" s="15"/>
      <c r="H859" s="15"/>
      <c r="I859" s="15"/>
      <c r="J859" s="15"/>
    </row>
    <row r="860" spans="2:10" s="25" customFormat="1" x14ac:dyDescent="0.15">
      <c r="B860" s="43" t="s">
        <v>9528</v>
      </c>
      <c r="C860" s="43" t="s">
        <v>9532</v>
      </c>
      <c r="D860" s="37" t="s">
        <v>754</v>
      </c>
      <c r="E860" s="44">
        <v>6660</v>
      </c>
      <c r="F860" s="43"/>
      <c r="G860" s="15"/>
      <c r="H860" s="15"/>
      <c r="I860" s="15"/>
      <c r="J860" s="15"/>
    </row>
    <row r="861" spans="2:10" s="25" customFormat="1" x14ac:dyDescent="0.15">
      <c r="B861" s="43" t="s">
        <v>9528</v>
      </c>
      <c r="C861" s="43" t="s">
        <v>9533</v>
      </c>
      <c r="D861" s="37" t="s">
        <v>754</v>
      </c>
      <c r="E861" s="44">
        <v>10100</v>
      </c>
      <c r="F861" s="43"/>
      <c r="G861" s="15"/>
      <c r="H861" s="15"/>
      <c r="I861" s="15"/>
      <c r="J861" s="15"/>
    </row>
    <row r="862" spans="2:10" s="25" customFormat="1" x14ac:dyDescent="0.15">
      <c r="B862" s="43" t="s">
        <v>9528</v>
      </c>
      <c r="C862" s="43" t="s">
        <v>9534</v>
      </c>
      <c r="D862" s="37" t="s">
        <v>754</v>
      </c>
      <c r="E862" s="44">
        <v>20200</v>
      </c>
      <c r="F862" s="43"/>
      <c r="G862" s="15"/>
      <c r="H862" s="15"/>
      <c r="I862" s="15"/>
      <c r="J862" s="15"/>
    </row>
    <row r="863" spans="2:10" s="25" customFormat="1" x14ac:dyDescent="0.15">
      <c r="B863" s="43" t="s">
        <v>9528</v>
      </c>
      <c r="C863" s="43" t="s">
        <v>9535</v>
      </c>
      <c r="D863" s="37" t="s">
        <v>754</v>
      </c>
      <c r="E863" s="44">
        <v>7230</v>
      </c>
      <c r="F863" s="43"/>
      <c r="G863" s="15"/>
      <c r="H863" s="15"/>
      <c r="I863" s="15"/>
      <c r="J863" s="15"/>
    </row>
    <row r="864" spans="2:10" s="25" customFormat="1" x14ac:dyDescent="0.15">
      <c r="B864" s="43" t="s">
        <v>9528</v>
      </c>
      <c r="C864" s="43" t="s">
        <v>9536</v>
      </c>
      <c r="D864" s="37" t="s">
        <v>754</v>
      </c>
      <c r="E864" s="44">
        <v>11700</v>
      </c>
      <c r="F864" s="43"/>
      <c r="G864" s="15"/>
      <c r="H864" s="15"/>
      <c r="I864" s="15"/>
      <c r="J864" s="15"/>
    </row>
    <row r="865" spans="2:10" s="25" customFormat="1" x14ac:dyDescent="0.15">
      <c r="B865" s="43" t="s">
        <v>9528</v>
      </c>
      <c r="C865" s="43" t="s">
        <v>9537</v>
      </c>
      <c r="D865" s="37" t="s">
        <v>754</v>
      </c>
      <c r="E865" s="44">
        <v>24100</v>
      </c>
      <c r="F865" s="43"/>
      <c r="G865" s="15"/>
      <c r="H865" s="15"/>
      <c r="I865" s="15"/>
      <c r="J865" s="15"/>
    </row>
    <row r="866" spans="2:10" s="25" customFormat="1" x14ac:dyDescent="0.15">
      <c r="B866" s="43" t="s">
        <v>9538</v>
      </c>
      <c r="C866" s="43" t="s">
        <v>9539</v>
      </c>
      <c r="D866" s="37" t="s">
        <v>754</v>
      </c>
      <c r="E866" s="44">
        <v>9760</v>
      </c>
      <c r="F866" s="43"/>
      <c r="G866" s="15"/>
      <c r="H866" s="15"/>
      <c r="I866" s="15"/>
      <c r="J866" s="15"/>
    </row>
    <row r="867" spans="2:10" s="25" customFormat="1" x14ac:dyDescent="0.15">
      <c r="B867" s="43" t="s">
        <v>9538</v>
      </c>
      <c r="C867" s="43" t="s">
        <v>9540</v>
      </c>
      <c r="D867" s="37" t="s">
        <v>754</v>
      </c>
      <c r="E867" s="44">
        <v>10000</v>
      </c>
      <c r="F867" s="43"/>
      <c r="G867" s="15"/>
      <c r="H867" s="15"/>
      <c r="I867" s="15"/>
      <c r="J867" s="15"/>
    </row>
    <row r="868" spans="2:10" s="25" customFormat="1" x14ac:dyDescent="0.15">
      <c r="B868" s="43" t="s">
        <v>9538</v>
      </c>
      <c r="C868" s="43" t="s">
        <v>9541</v>
      </c>
      <c r="D868" s="37" t="s">
        <v>754</v>
      </c>
      <c r="E868" s="44">
        <v>10400</v>
      </c>
      <c r="F868" s="43"/>
      <c r="G868" s="15"/>
      <c r="H868" s="15"/>
      <c r="I868" s="15"/>
      <c r="J868" s="15"/>
    </row>
    <row r="869" spans="2:10" s="25" customFormat="1" x14ac:dyDescent="0.15">
      <c r="B869" s="43" t="s">
        <v>9542</v>
      </c>
      <c r="C869" s="43" t="s">
        <v>9543</v>
      </c>
      <c r="D869" s="37" t="s">
        <v>754</v>
      </c>
      <c r="E869" s="44">
        <v>36900</v>
      </c>
      <c r="F869" s="43"/>
      <c r="G869" s="15"/>
      <c r="H869" s="15"/>
      <c r="I869" s="15"/>
      <c r="J869" s="15"/>
    </row>
    <row r="870" spans="2:10" s="25" customFormat="1" x14ac:dyDescent="0.15">
      <c r="B870" s="43" t="s">
        <v>9542</v>
      </c>
      <c r="C870" s="43" t="s">
        <v>9544</v>
      </c>
      <c r="D870" s="37" t="s">
        <v>754</v>
      </c>
      <c r="E870" s="44">
        <v>39800</v>
      </c>
      <c r="F870" s="43"/>
      <c r="G870" s="15"/>
      <c r="H870" s="15"/>
      <c r="I870" s="15"/>
      <c r="J870" s="15"/>
    </row>
    <row r="871" spans="2:10" s="25" customFormat="1" x14ac:dyDescent="0.15">
      <c r="B871" s="43" t="s">
        <v>9545</v>
      </c>
      <c r="C871" s="43"/>
      <c r="D871" s="37" t="s">
        <v>288</v>
      </c>
      <c r="E871" s="44">
        <v>1980</v>
      </c>
      <c r="F871" s="43"/>
      <c r="G871" s="15"/>
      <c r="H871" s="15"/>
      <c r="I871" s="15"/>
      <c r="J871" s="15"/>
    </row>
    <row r="872" spans="2:10" s="25" customFormat="1" x14ac:dyDescent="0.15">
      <c r="B872" s="43" t="s">
        <v>9546</v>
      </c>
      <c r="C872" s="43" t="s">
        <v>9547</v>
      </c>
      <c r="D872" s="37" t="s">
        <v>208</v>
      </c>
      <c r="E872" s="44">
        <v>16300</v>
      </c>
      <c r="F872" s="43"/>
      <c r="G872" s="15"/>
      <c r="H872" s="15"/>
      <c r="I872" s="15"/>
      <c r="J872" s="15"/>
    </row>
    <row r="873" spans="2:10" s="25" customFormat="1" x14ac:dyDescent="0.15">
      <c r="B873" s="43" t="s">
        <v>9546</v>
      </c>
      <c r="C873" s="43" t="s">
        <v>9548</v>
      </c>
      <c r="D873" s="37" t="s">
        <v>208</v>
      </c>
      <c r="E873" s="44">
        <v>8890</v>
      </c>
      <c r="F873" s="43"/>
      <c r="G873" s="15"/>
      <c r="H873" s="15"/>
      <c r="I873" s="15"/>
      <c r="J873" s="15"/>
    </row>
    <row r="874" spans="2:10" s="25" customFormat="1" x14ac:dyDescent="0.15">
      <c r="B874" s="43" t="s">
        <v>9549</v>
      </c>
      <c r="C874" s="43" t="s">
        <v>9550</v>
      </c>
      <c r="D874" s="37" t="s">
        <v>208</v>
      </c>
      <c r="E874" s="44">
        <v>64900</v>
      </c>
      <c r="F874" s="43"/>
      <c r="G874" s="15"/>
      <c r="H874" s="15"/>
      <c r="I874" s="15"/>
      <c r="J874" s="15"/>
    </row>
    <row r="875" spans="2:10" s="25" customFormat="1" x14ac:dyDescent="0.15">
      <c r="B875" s="43" t="s">
        <v>9549</v>
      </c>
      <c r="C875" s="43" t="s">
        <v>9551</v>
      </c>
      <c r="D875" s="37" t="s">
        <v>208</v>
      </c>
      <c r="E875" s="44">
        <v>78000</v>
      </c>
      <c r="F875" s="43"/>
      <c r="G875" s="15"/>
      <c r="H875" s="15"/>
      <c r="I875" s="15"/>
      <c r="J875" s="15"/>
    </row>
    <row r="876" spans="2:10" s="25" customFormat="1" x14ac:dyDescent="0.15">
      <c r="B876" s="43" t="s">
        <v>9552</v>
      </c>
      <c r="C876" s="43" t="s">
        <v>9553</v>
      </c>
      <c r="D876" s="37" t="s">
        <v>355</v>
      </c>
      <c r="E876" s="44">
        <v>99600</v>
      </c>
      <c r="F876" s="43"/>
      <c r="G876" s="15"/>
      <c r="H876" s="15"/>
      <c r="I876" s="15"/>
      <c r="J876" s="15"/>
    </row>
    <row r="877" spans="2:10" s="25" customFormat="1" x14ac:dyDescent="0.15">
      <c r="B877" s="43" t="s">
        <v>9554</v>
      </c>
      <c r="C877" s="43" t="s">
        <v>9555</v>
      </c>
      <c r="D877" s="37" t="s">
        <v>392</v>
      </c>
      <c r="E877" s="44">
        <v>132500</v>
      </c>
      <c r="F877" s="43"/>
      <c r="G877" s="15"/>
      <c r="H877" s="15"/>
      <c r="I877" s="15"/>
      <c r="J877" s="15"/>
    </row>
    <row r="878" spans="2:10" s="25" customFormat="1" x14ac:dyDescent="0.15">
      <c r="B878" s="43" t="s">
        <v>9554</v>
      </c>
      <c r="C878" s="43" t="s">
        <v>9556</v>
      </c>
      <c r="D878" s="37" t="s">
        <v>392</v>
      </c>
      <c r="E878" s="44">
        <v>193100</v>
      </c>
      <c r="F878" s="43"/>
      <c r="G878" s="15"/>
      <c r="H878" s="15"/>
      <c r="I878" s="15"/>
      <c r="J878" s="15"/>
    </row>
    <row r="879" spans="2:10" s="25" customFormat="1" x14ac:dyDescent="0.15">
      <c r="B879" s="43" t="s">
        <v>9554</v>
      </c>
      <c r="C879" s="43" t="s">
        <v>9557</v>
      </c>
      <c r="D879" s="37" t="s">
        <v>392</v>
      </c>
      <c r="E879" s="44">
        <v>217500</v>
      </c>
      <c r="F879" s="43"/>
      <c r="G879" s="15"/>
      <c r="H879" s="15"/>
      <c r="I879" s="15"/>
      <c r="J879" s="15"/>
    </row>
    <row r="880" spans="2:10" s="25" customFormat="1" x14ac:dyDescent="0.15">
      <c r="B880" s="43" t="s">
        <v>9554</v>
      </c>
      <c r="C880" s="43" t="s">
        <v>9558</v>
      </c>
      <c r="D880" s="37" t="s">
        <v>392</v>
      </c>
      <c r="E880" s="44">
        <v>256300</v>
      </c>
      <c r="F880" s="43"/>
      <c r="G880" s="15"/>
      <c r="H880" s="15"/>
      <c r="I880" s="15"/>
      <c r="J880" s="15"/>
    </row>
    <row r="881" spans="2:10" s="25" customFormat="1" x14ac:dyDescent="0.15">
      <c r="B881" s="43" t="s">
        <v>9554</v>
      </c>
      <c r="C881" s="43" t="s">
        <v>9559</v>
      </c>
      <c r="D881" s="37" t="s">
        <v>392</v>
      </c>
      <c r="E881" s="44">
        <v>203300</v>
      </c>
      <c r="F881" s="43"/>
      <c r="G881" s="15"/>
      <c r="H881" s="15"/>
      <c r="I881" s="15"/>
      <c r="J881" s="15"/>
    </row>
    <row r="882" spans="2:10" s="25" customFormat="1" ht="21.6" x14ac:dyDescent="0.15">
      <c r="B882" s="43" t="s">
        <v>9560</v>
      </c>
      <c r="C882" s="43" t="s">
        <v>9561</v>
      </c>
      <c r="D882" s="37" t="s">
        <v>754</v>
      </c>
      <c r="E882" s="44">
        <v>100600</v>
      </c>
      <c r="F882" s="43"/>
      <c r="G882" s="15"/>
      <c r="H882" s="15"/>
      <c r="I882" s="15"/>
      <c r="J882" s="15"/>
    </row>
    <row r="883" spans="2:10" s="25" customFormat="1" x14ac:dyDescent="0.15">
      <c r="B883" s="43" t="s">
        <v>9560</v>
      </c>
      <c r="C883" s="43" t="s">
        <v>9562</v>
      </c>
      <c r="D883" s="37" t="s">
        <v>754</v>
      </c>
      <c r="E883" s="44">
        <v>305100</v>
      </c>
      <c r="F883" s="43"/>
      <c r="G883" s="15"/>
      <c r="H883" s="15"/>
      <c r="I883" s="15"/>
      <c r="J883" s="15"/>
    </row>
    <row r="884" spans="2:10" s="25" customFormat="1" ht="21.6" x14ac:dyDescent="0.15">
      <c r="B884" s="43" t="s">
        <v>9560</v>
      </c>
      <c r="C884" s="43" t="s">
        <v>9563</v>
      </c>
      <c r="D884" s="37" t="s">
        <v>754</v>
      </c>
      <c r="E884" s="44">
        <v>456000</v>
      </c>
      <c r="F884" s="43"/>
      <c r="G884" s="15"/>
      <c r="H884" s="15"/>
      <c r="I884" s="15"/>
      <c r="J884" s="15"/>
    </row>
    <row r="885" spans="2:10" s="25" customFormat="1" x14ac:dyDescent="0.15">
      <c r="B885" s="43" t="s">
        <v>9564</v>
      </c>
      <c r="C885" s="43" t="s">
        <v>9565</v>
      </c>
      <c r="D885" s="37" t="s">
        <v>208</v>
      </c>
      <c r="E885" s="44">
        <v>13100</v>
      </c>
      <c r="F885" s="43"/>
      <c r="G885" s="15"/>
      <c r="H885" s="15"/>
      <c r="I885" s="15"/>
      <c r="J885" s="15"/>
    </row>
    <row r="886" spans="2:10" s="25" customFormat="1" x14ac:dyDescent="0.15">
      <c r="B886" s="43" t="s">
        <v>9566</v>
      </c>
      <c r="C886" s="43" t="s">
        <v>9567</v>
      </c>
      <c r="D886" s="37" t="s">
        <v>208</v>
      </c>
      <c r="E886" s="44">
        <v>16200</v>
      </c>
      <c r="F886" s="43"/>
      <c r="G886" s="15"/>
      <c r="H886" s="15"/>
      <c r="I886" s="15"/>
      <c r="J886" s="15"/>
    </row>
    <row r="887" spans="2:10" s="25" customFormat="1" x14ac:dyDescent="0.15">
      <c r="B887" s="43" t="s">
        <v>9566</v>
      </c>
      <c r="C887" s="43" t="s">
        <v>9568</v>
      </c>
      <c r="D887" s="37" t="s">
        <v>208</v>
      </c>
      <c r="E887" s="44">
        <v>16600</v>
      </c>
      <c r="F887" s="43"/>
      <c r="G887" s="15"/>
      <c r="H887" s="15"/>
      <c r="I887" s="15"/>
      <c r="J887" s="15"/>
    </row>
    <row r="888" spans="2:10" s="25" customFormat="1" x14ac:dyDescent="0.15">
      <c r="B888" s="43" t="s">
        <v>9566</v>
      </c>
      <c r="C888" s="43" t="s">
        <v>9569</v>
      </c>
      <c r="D888" s="37" t="s">
        <v>208</v>
      </c>
      <c r="E888" s="44">
        <v>14700</v>
      </c>
      <c r="F888" s="43"/>
      <c r="G888" s="15"/>
      <c r="H888" s="15"/>
      <c r="I888" s="15"/>
      <c r="J888" s="15"/>
    </row>
    <row r="889" spans="2:10" s="25" customFormat="1" x14ac:dyDescent="0.15">
      <c r="B889" s="43" t="s">
        <v>9566</v>
      </c>
      <c r="C889" s="43" t="s">
        <v>9570</v>
      </c>
      <c r="D889" s="37" t="s">
        <v>208</v>
      </c>
      <c r="E889" s="44">
        <v>15100</v>
      </c>
      <c r="F889" s="43"/>
      <c r="G889" s="15"/>
      <c r="H889" s="15"/>
      <c r="I889" s="15"/>
      <c r="J889" s="15"/>
    </row>
    <row r="890" spans="2:10" s="25" customFormat="1" x14ac:dyDescent="0.15">
      <c r="B890" s="43" t="s">
        <v>9571</v>
      </c>
      <c r="C890" s="43" t="s">
        <v>9572</v>
      </c>
      <c r="D890" s="37" t="s">
        <v>288</v>
      </c>
      <c r="E890" s="44">
        <v>6620</v>
      </c>
      <c r="F890" s="43"/>
      <c r="G890" s="15"/>
      <c r="H890" s="15"/>
      <c r="I890" s="15"/>
      <c r="J890" s="15"/>
    </row>
    <row r="891" spans="2:10" s="25" customFormat="1" x14ac:dyDescent="0.15">
      <c r="B891" s="43" t="s">
        <v>9571</v>
      </c>
      <c r="C891" s="43" t="s">
        <v>9573</v>
      </c>
      <c r="D891" s="37" t="s">
        <v>288</v>
      </c>
      <c r="E891" s="44">
        <v>10000</v>
      </c>
      <c r="F891" s="43"/>
      <c r="G891" s="15"/>
      <c r="H891" s="15"/>
      <c r="I891" s="15"/>
      <c r="J891" s="15"/>
    </row>
    <row r="892" spans="2:10" s="25" customFormat="1" x14ac:dyDescent="0.15">
      <c r="B892" s="43" t="s">
        <v>9571</v>
      </c>
      <c r="C892" s="43" t="s">
        <v>9574</v>
      </c>
      <c r="D892" s="37" t="s">
        <v>288</v>
      </c>
      <c r="E892" s="44">
        <v>24500</v>
      </c>
      <c r="F892" s="43"/>
      <c r="G892" s="15"/>
      <c r="H892" s="15"/>
      <c r="I892" s="15"/>
      <c r="J892" s="15"/>
    </row>
    <row r="893" spans="2:10" s="25" customFormat="1" x14ac:dyDescent="0.15">
      <c r="B893" s="43" t="s">
        <v>9575</v>
      </c>
      <c r="C893" s="43" t="s">
        <v>9576</v>
      </c>
      <c r="D893" s="37" t="s">
        <v>288</v>
      </c>
      <c r="E893" s="44">
        <v>6160</v>
      </c>
      <c r="F893" s="43"/>
      <c r="G893" s="15"/>
      <c r="H893" s="15"/>
      <c r="I893" s="15"/>
      <c r="J893" s="15"/>
    </row>
    <row r="894" spans="2:10" s="25" customFormat="1" x14ac:dyDescent="0.15">
      <c r="B894" s="43" t="s">
        <v>9575</v>
      </c>
      <c r="C894" s="43" t="s">
        <v>9577</v>
      </c>
      <c r="D894" s="37" t="s">
        <v>288</v>
      </c>
      <c r="E894" s="44">
        <v>9610</v>
      </c>
      <c r="F894" s="43"/>
      <c r="G894" s="15"/>
      <c r="H894" s="15"/>
      <c r="I894" s="15"/>
      <c r="J894" s="15"/>
    </row>
    <row r="895" spans="2:10" s="25" customFormat="1" x14ac:dyDescent="0.15">
      <c r="B895" s="43" t="s">
        <v>9575</v>
      </c>
      <c r="C895" s="43" t="s">
        <v>9578</v>
      </c>
      <c r="D895" s="37" t="s">
        <v>288</v>
      </c>
      <c r="E895" s="44">
        <v>63700</v>
      </c>
      <c r="F895" s="43"/>
      <c r="G895" s="15"/>
      <c r="H895" s="15"/>
      <c r="I895" s="15"/>
      <c r="J895" s="15"/>
    </row>
    <row r="896" spans="2:10" s="25" customFormat="1" x14ac:dyDescent="0.15">
      <c r="B896" s="43" t="s">
        <v>9575</v>
      </c>
      <c r="C896" s="43" t="s">
        <v>9579</v>
      </c>
      <c r="D896" s="37" t="s">
        <v>288</v>
      </c>
      <c r="E896" s="44">
        <v>102600</v>
      </c>
      <c r="F896" s="43"/>
      <c r="G896" s="15"/>
      <c r="H896" s="15"/>
      <c r="I896" s="15"/>
      <c r="J896" s="15"/>
    </row>
    <row r="897" spans="2:10" s="25" customFormat="1" x14ac:dyDescent="0.15">
      <c r="B897" s="43" t="s">
        <v>9575</v>
      </c>
      <c r="C897" s="43" t="s">
        <v>9580</v>
      </c>
      <c r="D897" s="37" t="s">
        <v>288</v>
      </c>
      <c r="E897" s="44">
        <v>46900</v>
      </c>
      <c r="F897" s="43"/>
      <c r="G897" s="15"/>
      <c r="H897" s="15"/>
      <c r="I897" s="15"/>
      <c r="J897" s="15"/>
    </row>
    <row r="898" spans="2:10" s="25" customFormat="1" x14ac:dyDescent="0.15">
      <c r="B898" s="43" t="s">
        <v>9575</v>
      </c>
      <c r="C898" s="43" t="s">
        <v>9581</v>
      </c>
      <c r="D898" s="37" t="s">
        <v>288</v>
      </c>
      <c r="E898" s="44">
        <v>61600</v>
      </c>
      <c r="F898" s="43"/>
      <c r="G898" s="15"/>
      <c r="H898" s="15"/>
      <c r="I898" s="15"/>
      <c r="J898" s="15"/>
    </row>
    <row r="899" spans="2:10" s="25" customFormat="1" x14ac:dyDescent="0.15">
      <c r="B899" s="43" t="s">
        <v>9575</v>
      </c>
      <c r="C899" s="43" t="s">
        <v>9582</v>
      </c>
      <c r="D899" s="37" t="s">
        <v>288</v>
      </c>
      <c r="E899" s="44">
        <v>97100</v>
      </c>
      <c r="F899" s="43"/>
      <c r="G899" s="15"/>
      <c r="H899" s="15"/>
      <c r="I899" s="15"/>
      <c r="J899" s="15"/>
    </row>
    <row r="900" spans="2:10" s="25" customFormat="1" x14ac:dyDescent="0.15">
      <c r="B900" s="43" t="s">
        <v>9583</v>
      </c>
      <c r="C900" s="43" t="s">
        <v>9584</v>
      </c>
      <c r="D900" s="37" t="s">
        <v>208</v>
      </c>
      <c r="E900" s="44">
        <v>480</v>
      </c>
      <c r="F900" s="43"/>
      <c r="G900" s="15"/>
      <c r="H900" s="15"/>
      <c r="I900" s="15"/>
      <c r="J900" s="15"/>
    </row>
    <row r="901" spans="2:10" s="25" customFormat="1" x14ac:dyDescent="0.15">
      <c r="B901" s="43" t="s">
        <v>9583</v>
      </c>
      <c r="C901" s="43" t="s">
        <v>9585</v>
      </c>
      <c r="D901" s="37" t="s">
        <v>208</v>
      </c>
      <c r="E901" s="44">
        <v>1890</v>
      </c>
      <c r="F901" s="43"/>
      <c r="G901" s="15"/>
      <c r="H901" s="15"/>
      <c r="I901" s="15"/>
      <c r="J901" s="15"/>
    </row>
    <row r="902" spans="2:10" s="25" customFormat="1" x14ac:dyDescent="0.15">
      <c r="B902" s="43" t="s">
        <v>9586</v>
      </c>
      <c r="C902" s="43" t="s">
        <v>9587</v>
      </c>
      <c r="D902" s="37" t="s">
        <v>208</v>
      </c>
      <c r="E902" s="44">
        <v>4820</v>
      </c>
      <c r="F902" s="43"/>
      <c r="G902" s="15"/>
      <c r="H902" s="15"/>
      <c r="I902" s="15"/>
      <c r="J902" s="15"/>
    </row>
    <row r="903" spans="2:10" s="25" customFormat="1" x14ac:dyDescent="0.15">
      <c r="B903" s="43" t="s">
        <v>9588</v>
      </c>
      <c r="C903" s="43" t="s">
        <v>9589</v>
      </c>
      <c r="D903" s="37" t="s">
        <v>208</v>
      </c>
      <c r="E903" s="44">
        <v>1170</v>
      </c>
      <c r="F903" s="43"/>
      <c r="G903" s="15"/>
      <c r="H903" s="15"/>
      <c r="I903" s="15"/>
      <c r="J903" s="15"/>
    </row>
    <row r="904" spans="2:10" s="25" customFormat="1" x14ac:dyDescent="0.15">
      <c r="B904" s="43" t="s">
        <v>9588</v>
      </c>
      <c r="C904" s="43" t="s">
        <v>9590</v>
      </c>
      <c r="D904" s="37" t="s">
        <v>208</v>
      </c>
      <c r="E904" s="44">
        <v>1020</v>
      </c>
      <c r="F904" s="43"/>
      <c r="G904" s="15"/>
      <c r="H904" s="15"/>
      <c r="I904" s="15"/>
      <c r="J904" s="15"/>
    </row>
    <row r="905" spans="2:10" s="25" customFormat="1" x14ac:dyDescent="0.15">
      <c r="B905" s="43" t="s">
        <v>9591</v>
      </c>
      <c r="C905" s="43" t="s">
        <v>9592</v>
      </c>
      <c r="D905" s="37" t="s">
        <v>208</v>
      </c>
      <c r="E905" s="44">
        <v>12000</v>
      </c>
      <c r="F905" s="43"/>
      <c r="G905" s="15"/>
      <c r="H905" s="15"/>
      <c r="I905" s="15"/>
      <c r="J905" s="15"/>
    </row>
    <row r="906" spans="2:10" s="25" customFormat="1" x14ac:dyDescent="0.15">
      <c r="B906" s="43" t="s">
        <v>9591</v>
      </c>
      <c r="C906" s="43" t="s">
        <v>9593</v>
      </c>
      <c r="D906" s="37" t="s">
        <v>208</v>
      </c>
      <c r="E906" s="44">
        <v>4090</v>
      </c>
      <c r="F906" s="43"/>
      <c r="G906" s="15"/>
      <c r="H906" s="15"/>
      <c r="I906" s="15"/>
      <c r="J906" s="15"/>
    </row>
    <row r="907" spans="2:10" s="25" customFormat="1" x14ac:dyDescent="0.15">
      <c r="B907" s="43" t="s">
        <v>9594</v>
      </c>
      <c r="C907" s="43" t="s">
        <v>9595</v>
      </c>
      <c r="D907" s="37" t="s">
        <v>208</v>
      </c>
      <c r="E907" s="44">
        <v>6940</v>
      </c>
      <c r="F907" s="43"/>
      <c r="G907" s="15"/>
      <c r="H907" s="15"/>
      <c r="I907" s="15"/>
      <c r="J907" s="15"/>
    </row>
    <row r="908" spans="2:10" s="25" customFormat="1" ht="21.6" x14ac:dyDescent="0.15">
      <c r="B908" s="43" t="s">
        <v>9596</v>
      </c>
      <c r="C908" s="43" t="s">
        <v>9597</v>
      </c>
      <c r="D908" s="37" t="s">
        <v>355</v>
      </c>
      <c r="E908" s="44">
        <v>60200</v>
      </c>
      <c r="F908" s="43"/>
      <c r="G908" s="15"/>
      <c r="H908" s="15"/>
      <c r="I908" s="15"/>
      <c r="J908" s="15"/>
    </row>
    <row r="909" spans="2:10" s="25" customFormat="1" ht="21.6" x14ac:dyDescent="0.15">
      <c r="B909" s="43" t="s">
        <v>9598</v>
      </c>
      <c r="C909" s="43" t="s">
        <v>9599</v>
      </c>
      <c r="D909" s="37" t="s">
        <v>8604</v>
      </c>
      <c r="E909" s="44">
        <v>10100</v>
      </c>
      <c r="F909" s="43"/>
      <c r="G909" s="15"/>
      <c r="H909" s="15"/>
      <c r="I909" s="15"/>
      <c r="J909" s="15"/>
    </row>
    <row r="910" spans="2:10" s="25" customFormat="1" x14ac:dyDescent="0.15">
      <c r="B910" s="43" t="s">
        <v>9600</v>
      </c>
      <c r="C910" s="43" t="s">
        <v>9601</v>
      </c>
      <c r="D910" s="37" t="s">
        <v>1297</v>
      </c>
      <c r="E910" s="44">
        <v>3830</v>
      </c>
      <c r="F910" s="43"/>
      <c r="G910" s="15"/>
      <c r="H910" s="15"/>
      <c r="I910" s="15"/>
      <c r="J910" s="15"/>
    </row>
    <row r="911" spans="2:10" s="25" customFormat="1" x14ac:dyDescent="0.15">
      <c r="B911" s="43" t="s">
        <v>9602</v>
      </c>
      <c r="C911" s="43" t="s">
        <v>9603</v>
      </c>
      <c r="D911" s="37" t="s">
        <v>392</v>
      </c>
      <c r="E911" s="44">
        <v>87100</v>
      </c>
      <c r="F911" s="43"/>
      <c r="G911" s="15"/>
      <c r="H911" s="15"/>
      <c r="I911" s="15"/>
      <c r="J911" s="15"/>
    </row>
    <row r="912" spans="2:10" s="25" customFormat="1" x14ac:dyDescent="0.15">
      <c r="B912" s="43" t="s">
        <v>9604</v>
      </c>
      <c r="C912" s="43" t="s">
        <v>9605</v>
      </c>
      <c r="D912" s="37" t="s">
        <v>355</v>
      </c>
      <c r="E912" s="44">
        <v>46300</v>
      </c>
      <c r="F912" s="43"/>
      <c r="G912" s="15"/>
      <c r="H912" s="15"/>
      <c r="I912" s="15"/>
      <c r="J912" s="15"/>
    </row>
    <row r="913" spans="2:10" s="25" customFormat="1" x14ac:dyDescent="0.15">
      <c r="B913" s="43" t="s">
        <v>9604</v>
      </c>
      <c r="C913" s="43" t="s">
        <v>9606</v>
      </c>
      <c r="D913" s="37" t="s">
        <v>355</v>
      </c>
      <c r="E913" s="44">
        <v>50100</v>
      </c>
      <c r="F913" s="43"/>
      <c r="G913" s="15"/>
      <c r="H913" s="15"/>
      <c r="I913" s="15"/>
      <c r="J913" s="15"/>
    </row>
    <row r="914" spans="2:10" s="25" customFormat="1" x14ac:dyDescent="0.15">
      <c r="B914" s="43" t="s">
        <v>9604</v>
      </c>
      <c r="C914" s="43" t="s">
        <v>9607</v>
      </c>
      <c r="D914" s="37" t="s">
        <v>355</v>
      </c>
      <c r="E914" s="44">
        <v>54000</v>
      </c>
      <c r="F914" s="43"/>
      <c r="G914" s="15"/>
      <c r="H914" s="15"/>
      <c r="I914" s="15"/>
      <c r="J914" s="15"/>
    </row>
    <row r="915" spans="2:10" s="25" customFormat="1" ht="21.6" x14ac:dyDescent="0.15">
      <c r="B915" s="43" t="s">
        <v>9608</v>
      </c>
      <c r="C915" s="43" t="s">
        <v>9609</v>
      </c>
      <c r="D915" s="37" t="s">
        <v>2055</v>
      </c>
      <c r="E915" s="44">
        <v>721300</v>
      </c>
      <c r="F915" s="43"/>
      <c r="G915" s="15"/>
      <c r="H915" s="15"/>
      <c r="I915" s="15"/>
      <c r="J915" s="15"/>
    </row>
    <row r="916" spans="2:10" s="25" customFormat="1" ht="21.6" x14ac:dyDescent="0.15">
      <c r="B916" s="43" t="s">
        <v>9608</v>
      </c>
      <c r="C916" s="43" t="s">
        <v>9610</v>
      </c>
      <c r="D916" s="37" t="s">
        <v>2055</v>
      </c>
      <c r="E916" s="44">
        <v>721300</v>
      </c>
      <c r="F916" s="43"/>
      <c r="G916" s="15"/>
      <c r="H916" s="15"/>
      <c r="I916" s="15"/>
      <c r="J916" s="15"/>
    </row>
    <row r="917" spans="2:10" s="25" customFormat="1" ht="21.6" x14ac:dyDescent="0.15">
      <c r="B917" s="43" t="s">
        <v>9608</v>
      </c>
      <c r="C917" s="43" t="s">
        <v>9611</v>
      </c>
      <c r="D917" s="37" t="s">
        <v>2055</v>
      </c>
      <c r="E917" s="44">
        <v>721300</v>
      </c>
      <c r="F917" s="43"/>
      <c r="G917" s="15"/>
      <c r="H917" s="15"/>
      <c r="I917" s="15"/>
      <c r="J917" s="15"/>
    </row>
    <row r="918" spans="2:10" s="25" customFormat="1" ht="21.6" x14ac:dyDescent="0.15">
      <c r="B918" s="43" t="s">
        <v>9608</v>
      </c>
      <c r="C918" s="43" t="s">
        <v>9612</v>
      </c>
      <c r="D918" s="37" t="s">
        <v>2055</v>
      </c>
      <c r="E918" s="44">
        <v>860700</v>
      </c>
      <c r="F918" s="43"/>
      <c r="G918" s="15"/>
      <c r="H918" s="15"/>
      <c r="I918" s="15"/>
      <c r="J918" s="15"/>
    </row>
    <row r="919" spans="2:10" s="25" customFormat="1" ht="21.6" x14ac:dyDescent="0.15">
      <c r="B919" s="43" t="s">
        <v>9608</v>
      </c>
      <c r="C919" s="43" t="s">
        <v>9613</v>
      </c>
      <c r="D919" s="37" t="s">
        <v>2055</v>
      </c>
      <c r="E919" s="44">
        <v>860700</v>
      </c>
      <c r="F919" s="43"/>
      <c r="G919" s="15"/>
      <c r="H919" s="15"/>
      <c r="I919" s="15"/>
      <c r="J919" s="15"/>
    </row>
    <row r="920" spans="2:10" s="25" customFormat="1" ht="21.6" x14ac:dyDescent="0.15">
      <c r="B920" s="43" t="s">
        <v>9608</v>
      </c>
      <c r="C920" s="43" t="s">
        <v>9614</v>
      </c>
      <c r="D920" s="37" t="s">
        <v>2055</v>
      </c>
      <c r="E920" s="44">
        <v>860700</v>
      </c>
      <c r="F920" s="43"/>
      <c r="G920" s="15"/>
      <c r="H920" s="15"/>
      <c r="I920" s="15"/>
      <c r="J920" s="15"/>
    </row>
    <row r="921" spans="2:10" s="25" customFormat="1" ht="21.6" x14ac:dyDescent="0.15">
      <c r="B921" s="43" t="s">
        <v>9608</v>
      </c>
      <c r="C921" s="43" t="s">
        <v>9615</v>
      </c>
      <c r="D921" s="37" t="s">
        <v>2055</v>
      </c>
      <c r="E921" s="44">
        <v>1135500</v>
      </c>
      <c r="F921" s="43"/>
      <c r="G921" s="15"/>
      <c r="H921" s="15"/>
      <c r="I921" s="15"/>
      <c r="J921" s="15"/>
    </row>
    <row r="922" spans="2:10" s="25" customFormat="1" ht="21.6" x14ac:dyDescent="0.15">
      <c r="B922" s="43" t="s">
        <v>9608</v>
      </c>
      <c r="C922" s="43" t="s">
        <v>9616</v>
      </c>
      <c r="D922" s="37" t="s">
        <v>2055</v>
      </c>
      <c r="E922" s="44">
        <v>1391800</v>
      </c>
      <c r="F922" s="43"/>
      <c r="G922" s="15"/>
      <c r="H922" s="15"/>
      <c r="I922" s="15"/>
      <c r="J922" s="15"/>
    </row>
    <row r="923" spans="2:10" s="25" customFormat="1" ht="21.6" x14ac:dyDescent="0.15">
      <c r="B923" s="43" t="s">
        <v>9608</v>
      </c>
      <c r="C923" s="43" t="s">
        <v>9617</v>
      </c>
      <c r="D923" s="37" t="s">
        <v>2055</v>
      </c>
      <c r="E923" s="44">
        <v>1642100</v>
      </c>
      <c r="F923" s="43"/>
      <c r="G923" s="15"/>
      <c r="H923" s="15"/>
      <c r="I923" s="15"/>
      <c r="J923" s="15"/>
    </row>
    <row r="924" spans="2:10" s="25" customFormat="1" ht="21.6" x14ac:dyDescent="0.15">
      <c r="B924" s="43" t="s">
        <v>9618</v>
      </c>
      <c r="C924" s="43" t="s">
        <v>9619</v>
      </c>
      <c r="D924" s="37" t="s">
        <v>754</v>
      </c>
      <c r="E924" s="44">
        <v>56300</v>
      </c>
      <c r="F924" s="43"/>
      <c r="G924" s="15"/>
      <c r="H924" s="15"/>
      <c r="I924" s="15"/>
      <c r="J924" s="15"/>
    </row>
    <row r="925" spans="2:10" s="25" customFormat="1" ht="21.6" x14ac:dyDescent="0.15">
      <c r="B925" s="43" t="s">
        <v>9618</v>
      </c>
      <c r="C925" s="43" t="s">
        <v>9620</v>
      </c>
      <c r="D925" s="37" t="s">
        <v>754</v>
      </c>
      <c r="E925" s="44">
        <v>71000</v>
      </c>
      <c r="F925" s="43"/>
      <c r="G925" s="15"/>
      <c r="H925" s="15"/>
      <c r="I925" s="15"/>
      <c r="J925" s="15"/>
    </row>
    <row r="926" spans="2:10" s="25" customFormat="1" x14ac:dyDescent="0.15">
      <c r="B926" s="43" t="s">
        <v>9621</v>
      </c>
      <c r="C926" s="43" t="s">
        <v>9622</v>
      </c>
      <c r="D926" s="37" t="s">
        <v>208</v>
      </c>
      <c r="E926" s="44">
        <v>10400</v>
      </c>
      <c r="F926" s="43"/>
      <c r="G926" s="15"/>
      <c r="H926" s="15"/>
      <c r="I926" s="15"/>
      <c r="J926" s="15"/>
    </row>
    <row r="927" spans="2:10" s="25" customFormat="1" x14ac:dyDescent="0.15">
      <c r="B927" s="43" t="s">
        <v>9621</v>
      </c>
      <c r="C927" s="43" t="s">
        <v>9623</v>
      </c>
      <c r="D927" s="37" t="s">
        <v>208</v>
      </c>
      <c r="E927" s="44">
        <v>10400</v>
      </c>
      <c r="F927" s="43"/>
      <c r="G927" s="15"/>
      <c r="H927" s="15"/>
      <c r="I927" s="15"/>
      <c r="J927" s="15"/>
    </row>
    <row r="928" spans="2:10" s="25" customFormat="1" x14ac:dyDescent="0.15">
      <c r="B928" s="43" t="s">
        <v>9621</v>
      </c>
      <c r="C928" s="43" t="s">
        <v>9624</v>
      </c>
      <c r="D928" s="37" t="s">
        <v>208</v>
      </c>
      <c r="E928" s="44">
        <v>10300</v>
      </c>
      <c r="F928" s="43"/>
      <c r="G928" s="15"/>
      <c r="H928" s="15"/>
      <c r="I928" s="15"/>
      <c r="J928" s="15"/>
    </row>
    <row r="929" spans="2:10" s="25" customFormat="1" x14ac:dyDescent="0.15">
      <c r="B929" s="43" t="s">
        <v>9621</v>
      </c>
      <c r="C929" s="43" t="s">
        <v>9625</v>
      </c>
      <c r="D929" s="37" t="s">
        <v>208</v>
      </c>
      <c r="E929" s="44">
        <v>11000</v>
      </c>
      <c r="F929" s="43"/>
      <c r="G929" s="15"/>
      <c r="H929" s="15"/>
      <c r="I929" s="15"/>
      <c r="J929" s="15"/>
    </row>
    <row r="930" spans="2:10" s="25" customFormat="1" x14ac:dyDescent="0.15">
      <c r="B930" s="43" t="s">
        <v>9621</v>
      </c>
      <c r="C930" s="43" t="s">
        <v>9626</v>
      </c>
      <c r="D930" s="37" t="s">
        <v>208</v>
      </c>
      <c r="E930" s="44">
        <v>9740</v>
      </c>
      <c r="F930" s="43"/>
      <c r="G930" s="15"/>
      <c r="H930" s="15"/>
      <c r="I930" s="15"/>
      <c r="J930" s="15"/>
    </row>
    <row r="931" spans="2:10" s="25" customFormat="1" x14ac:dyDescent="0.15">
      <c r="B931" s="43" t="s">
        <v>9621</v>
      </c>
      <c r="C931" s="43" t="s">
        <v>9627</v>
      </c>
      <c r="D931" s="37" t="s">
        <v>208</v>
      </c>
      <c r="E931" s="44">
        <v>9740</v>
      </c>
      <c r="F931" s="43"/>
      <c r="G931" s="15"/>
      <c r="H931" s="15"/>
      <c r="I931" s="15"/>
      <c r="J931" s="15"/>
    </row>
    <row r="932" spans="2:10" s="25" customFormat="1" x14ac:dyDescent="0.15">
      <c r="B932" s="43" t="s">
        <v>9628</v>
      </c>
      <c r="C932" s="43" t="s">
        <v>9629</v>
      </c>
      <c r="D932" s="37" t="s">
        <v>208</v>
      </c>
      <c r="E932" s="44">
        <v>16600</v>
      </c>
      <c r="F932" s="43"/>
      <c r="G932" s="15"/>
      <c r="H932" s="15"/>
      <c r="I932" s="15"/>
      <c r="J932" s="15"/>
    </row>
    <row r="933" spans="2:10" s="25" customFormat="1" ht="21.6" x14ac:dyDescent="0.15">
      <c r="B933" s="43" t="s">
        <v>9630</v>
      </c>
      <c r="C933" s="43" t="s">
        <v>9631</v>
      </c>
      <c r="D933" s="37" t="s">
        <v>208</v>
      </c>
      <c r="E933" s="44">
        <v>23600</v>
      </c>
      <c r="F933" s="43"/>
      <c r="G933" s="15"/>
      <c r="H933" s="15"/>
      <c r="I933" s="15"/>
      <c r="J933" s="15"/>
    </row>
    <row r="934" spans="2:10" s="25" customFormat="1" x14ac:dyDescent="0.15">
      <c r="B934" s="43" t="s">
        <v>9632</v>
      </c>
      <c r="C934" s="43" t="s">
        <v>9633</v>
      </c>
      <c r="D934" s="37" t="s">
        <v>208</v>
      </c>
      <c r="E934" s="44">
        <v>3620</v>
      </c>
      <c r="F934" s="43"/>
      <c r="G934" s="15"/>
      <c r="H934" s="15"/>
      <c r="I934" s="15"/>
      <c r="J934" s="15"/>
    </row>
    <row r="935" spans="2:10" s="25" customFormat="1" x14ac:dyDescent="0.15">
      <c r="B935" s="43" t="s">
        <v>9634</v>
      </c>
      <c r="C935" s="43" t="s">
        <v>9635</v>
      </c>
      <c r="D935" s="37" t="s">
        <v>2055</v>
      </c>
      <c r="E935" s="44">
        <v>67100</v>
      </c>
      <c r="F935" s="43"/>
      <c r="G935" s="15"/>
      <c r="H935" s="15"/>
      <c r="I935" s="15"/>
      <c r="J935" s="15"/>
    </row>
    <row r="936" spans="2:10" s="25" customFormat="1" x14ac:dyDescent="0.15">
      <c r="B936" s="43" t="s">
        <v>9634</v>
      </c>
      <c r="C936" s="43" t="s">
        <v>9636</v>
      </c>
      <c r="D936" s="37" t="s">
        <v>2055</v>
      </c>
      <c r="E936" s="44">
        <v>72400</v>
      </c>
      <c r="F936" s="43"/>
      <c r="G936" s="15"/>
      <c r="H936" s="15"/>
      <c r="I936" s="15"/>
      <c r="J936" s="15"/>
    </row>
    <row r="937" spans="2:10" s="25" customFormat="1" x14ac:dyDescent="0.15">
      <c r="B937" s="43" t="s">
        <v>9634</v>
      </c>
      <c r="C937" s="43" t="s">
        <v>9637</v>
      </c>
      <c r="D937" s="37" t="s">
        <v>2055</v>
      </c>
      <c r="E937" s="44">
        <v>73300</v>
      </c>
      <c r="F937" s="43"/>
      <c r="G937" s="15"/>
      <c r="H937" s="15"/>
      <c r="I937" s="15"/>
      <c r="J937" s="15"/>
    </row>
    <row r="938" spans="2:10" s="25" customFormat="1" x14ac:dyDescent="0.15">
      <c r="B938" s="43" t="s">
        <v>9634</v>
      </c>
      <c r="C938" s="43" t="s">
        <v>9638</v>
      </c>
      <c r="D938" s="37" t="s">
        <v>2055</v>
      </c>
      <c r="E938" s="44">
        <v>139900</v>
      </c>
      <c r="F938" s="43"/>
      <c r="G938" s="15"/>
      <c r="H938" s="15"/>
      <c r="I938" s="15"/>
      <c r="J938" s="15"/>
    </row>
    <row r="939" spans="2:10" s="25" customFormat="1" x14ac:dyDescent="0.15">
      <c r="B939" s="43" t="s">
        <v>9634</v>
      </c>
      <c r="C939" s="43" t="s">
        <v>9639</v>
      </c>
      <c r="D939" s="37" t="s">
        <v>2055</v>
      </c>
      <c r="E939" s="44">
        <v>147000</v>
      </c>
      <c r="F939" s="43"/>
      <c r="G939" s="15"/>
      <c r="H939" s="15"/>
      <c r="I939" s="15"/>
      <c r="J939" s="15"/>
    </row>
    <row r="940" spans="2:10" s="25" customFormat="1" x14ac:dyDescent="0.15">
      <c r="B940" s="43" t="s">
        <v>9634</v>
      </c>
      <c r="C940" s="43" t="s">
        <v>9640</v>
      </c>
      <c r="D940" s="37" t="s">
        <v>2055</v>
      </c>
      <c r="E940" s="44">
        <v>172600</v>
      </c>
      <c r="F940" s="43"/>
      <c r="G940" s="15"/>
      <c r="H940" s="15"/>
      <c r="I940" s="15"/>
      <c r="J940" s="15"/>
    </row>
    <row r="941" spans="2:10" s="25" customFormat="1" x14ac:dyDescent="0.15">
      <c r="B941" s="43" t="s">
        <v>9634</v>
      </c>
      <c r="C941" s="43" t="s">
        <v>9641</v>
      </c>
      <c r="D941" s="37" t="s">
        <v>2055</v>
      </c>
      <c r="E941" s="44">
        <v>188900</v>
      </c>
      <c r="F941" s="43"/>
      <c r="G941" s="15"/>
      <c r="H941" s="15"/>
      <c r="I941" s="15"/>
      <c r="J941" s="15"/>
    </row>
    <row r="942" spans="2:10" s="25" customFormat="1" x14ac:dyDescent="0.15">
      <c r="B942" s="43" t="s">
        <v>9634</v>
      </c>
      <c r="C942" s="43" t="s">
        <v>9642</v>
      </c>
      <c r="D942" s="37" t="s">
        <v>2055</v>
      </c>
      <c r="E942" s="44">
        <v>138500</v>
      </c>
      <c r="F942" s="43"/>
      <c r="G942" s="15"/>
      <c r="H942" s="15"/>
      <c r="I942" s="15"/>
      <c r="J942" s="15"/>
    </row>
    <row r="943" spans="2:10" s="25" customFormat="1" x14ac:dyDescent="0.15">
      <c r="B943" s="43" t="s">
        <v>9634</v>
      </c>
      <c r="C943" s="43" t="s">
        <v>9643</v>
      </c>
      <c r="D943" s="37" t="s">
        <v>2055</v>
      </c>
      <c r="E943" s="44">
        <v>150500</v>
      </c>
      <c r="F943" s="43"/>
      <c r="G943" s="15"/>
      <c r="H943" s="15"/>
      <c r="I943" s="15"/>
      <c r="J943" s="15"/>
    </row>
    <row r="944" spans="2:10" s="25" customFormat="1" x14ac:dyDescent="0.15">
      <c r="B944" s="43" t="s">
        <v>9634</v>
      </c>
      <c r="C944" s="43" t="s">
        <v>9644</v>
      </c>
      <c r="D944" s="37" t="s">
        <v>2055</v>
      </c>
      <c r="E944" s="44">
        <v>175600</v>
      </c>
      <c r="F944" s="43"/>
      <c r="G944" s="15"/>
      <c r="H944" s="15"/>
      <c r="I944" s="15"/>
      <c r="J944" s="15"/>
    </row>
    <row r="945" spans="2:10" s="25" customFormat="1" x14ac:dyDescent="0.15">
      <c r="B945" s="43" t="s">
        <v>9634</v>
      </c>
      <c r="C945" s="43" t="s">
        <v>9645</v>
      </c>
      <c r="D945" s="37" t="s">
        <v>2055</v>
      </c>
      <c r="E945" s="44">
        <v>190900</v>
      </c>
      <c r="F945" s="43"/>
      <c r="G945" s="15"/>
      <c r="H945" s="15"/>
      <c r="I945" s="15"/>
      <c r="J945" s="15"/>
    </row>
    <row r="946" spans="2:10" s="25" customFormat="1" x14ac:dyDescent="0.15">
      <c r="B946" s="43" t="s">
        <v>9634</v>
      </c>
      <c r="C946" s="43" t="s">
        <v>9646</v>
      </c>
      <c r="D946" s="37" t="s">
        <v>2055</v>
      </c>
      <c r="E946" s="44">
        <v>275600</v>
      </c>
      <c r="F946" s="43"/>
      <c r="G946" s="15"/>
      <c r="H946" s="15"/>
      <c r="I946" s="15"/>
      <c r="J946" s="15"/>
    </row>
    <row r="947" spans="2:10" s="25" customFormat="1" x14ac:dyDescent="0.15">
      <c r="B947" s="43" t="s">
        <v>9647</v>
      </c>
      <c r="C947" s="43" t="s">
        <v>9648</v>
      </c>
      <c r="D947" s="37" t="s">
        <v>2055</v>
      </c>
      <c r="E947" s="44">
        <v>165300</v>
      </c>
      <c r="F947" s="43"/>
      <c r="G947" s="15"/>
      <c r="H947" s="15"/>
      <c r="I947" s="15"/>
      <c r="J947" s="15"/>
    </row>
    <row r="948" spans="2:10" s="25" customFormat="1" x14ac:dyDescent="0.15">
      <c r="B948" s="43" t="s">
        <v>9647</v>
      </c>
      <c r="C948" s="43" t="s">
        <v>9649</v>
      </c>
      <c r="D948" s="37" t="s">
        <v>2055</v>
      </c>
      <c r="E948" s="44">
        <v>120400</v>
      </c>
      <c r="F948" s="43"/>
      <c r="G948" s="15"/>
      <c r="H948" s="15"/>
      <c r="I948" s="15"/>
      <c r="J948" s="15"/>
    </row>
    <row r="949" spans="2:10" s="25" customFormat="1" x14ac:dyDescent="0.15">
      <c r="B949" s="43" t="s">
        <v>9650</v>
      </c>
      <c r="C949" s="43" t="s">
        <v>9651</v>
      </c>
      <c r="D949" s="37" t="s">
        <v>2055</v>
      </c>
      <c r="E949" s="44">
        <v>251500</v>
      </c>
      <c r="F949" s="43"/>
      <c r="G949" s="15"/>
      <c r="H949" s="15"/>
      <c r="I949" s="15"/>
      <c r="J949" s="15"/>
    </row>
    <row r="950" spans="2:10" s="25" customFormat="1" x14ac:dyDescent="0.15">
      <c r="B950" s="43" t="s">
        <v>9650</v>
      </c>
      <c r="C950" s="43" t="s">
        <v>9652</v>
      </c>
      <c r="D950" s="37" t="s">
        <v>2055</v>
      </c>
      <c r="E950" s="44">
        <v>295300</v>
      </c>
      <c r="F950" s="43"/>
      <c r="G950" s="15"/>
      <c r="H950" s="15"/>
      <c r="I950" s="15"/>
      <c r="J950" s="15"/>
    </row>
    <row r="951" spans="2:10" s="25" customFormat="1" x14ac:dyDescent="0.15">
      <c r="B951" s="43" t="s">
        <v>9653</v>
      </c>
      <c r="C951" s="43"/>
      <c r="D951" s="37" t="s">
        <v>208</v>
      </c>
      <c r="E951" s="44">
        <v>25600</v>
      </c>
      <c r="F951" s="43"/>
      <c r="G951" s="15"/>
      <c r="H951" s="15"/>
      <c r="I951" s="15"/>
      <c r="J951" s="15"/>
    </row>
    <row r="952" spans="2:10" s="25" customFormat="1" x14ac:dyDescent="0.15">
      <c r="B952" s="43" t="s">
        <v>9654</v>
      </c>
      <c r="C952" s="43"/>
      <c r="D952" s="37" t="s">
        <v>208</v>
      </c>
      <c r="E952" s="44">
        <v>11300</v>
      </c>
      <c r="F952" s="43"/>
      <c r="G952" s="15"/>
      <c r="H952" s="15"/>
      <c r="I952" s="15"/>
      <c r="J952" s="15"/>
    </row>
    <row r="953" spans="2:10" s="25" customFormat="1" x14ac:dyDescent="0.15">
      <c r="B953" s="43" t="s">
        <v>9655</v>
      </c>
      <c r="C953" s="43"/>
      <c r="D953" s="37" t="s">
        <v>208</v>
      </c>
      <c r="E953" s="44">
        <v>8660</v>
      </c>
      <c r="F953" s="43"/>
      <c r="G953" s="15"/>
      <c r="H953" s="15"/>
      <c r="I953" s="15"/>
      <c r="J953" s="15"/>
    </row>
    <row r="954" spans="2:10" s="25" customFormat="1" x14ac:dyDescent="0.15">
      <c r="B954" s="43" t="s">
        <v>9656</v>
      </c>
      <c r="C954" s="43"/>
      <c r="D954" s="37" t="s">
        <v>208</v>
      </c>
      <c r="E954" s="44">
        <v>17600</v>
      </c>
      <c r="F954" s="43"/>
      <c r="G954" s="15"/>
      <c r="H954" s="15"/>
      <c r="I954" s="15"/>
      <c r="J954" s="15"/>
    </row>
    <row r="955" spans="2:10" s="25" customFormat="1" x14ac:dyDescent="0.15">
      <c r="B955" s="43" t="s">
        <v>9657</v>
      </c>
      <c r="C955" s="43" t="s">
        <v>9658</v>
      </c>
      <c r="D955" s="37" t="s">
        <v>2055</v>
      </c>
      <c r="E955" s="44">
        <v>5849400</v>
      </c>
      <c r="F955" s="43"/>
      <c r="G955" s="15"/>
      <c r="H955" s="15"/>
      <c r="I955" s="15"/>
      <c r="J955" s="15"/>
    </row>
    <row r="956" spans="2:10" s="25" customFormat="1" x14ac:dyDescent="0.15">
      <c r="B956" s="43" t="s">
        <v>9657</v>
      </c>
      <c r="C956" s="43" t="s">
        <v>9659</v>
      </c>
      <c r="D956" s="37" t="s">
        <v>2055</v>
      </c>
      <c r="E956" s="44">
        <v>6723000</v>
      </c>
      <c r="F956" s="43"/>
      <c r="G956" s="15"/>
      <c r="H956" s="15"/>
      <c r="I956" s="15"/>
      <c r="J956" s="15"/>
    </row>
    <row r="957" spans="2:10" s="25" customFormat="1" x14ac:dyDescent="0.15">
      <c r="B957" s="43" t="s">
        <v>9657</v>
      </c>
      <c r="C957" s="43" t="s">
        <v>9660</v>
      </c>
      <c r="D957" s="37" t="s">
        <v>2055</v>
      </c>
      <c r="E957" s="44">
        <v>7452000</v>
      </c>
      <c r="F957" s="43"/>
      <c r="G957" s="15"/>
      <c r="H957" s="15"/>
      <c r="I957" s="15"/>
      <c r="J957" s="15"/>
    </row>
    <row r="958" spans="2:10" s="25" customFormat="1" x14ac:dyDescent="0.15">
      <c r="B958" s="43" t="s">
        <v>9661</v>
      </c>
      <c r="C958" s="43" t="s">
        <v>9658</v>
      </c>
      <c r="D958" s="37" t="s">
        <v>2055</v>
      </c>
      <c r="E958" s="44">
        <v>2618700</v>
      </c>
      <c r="F958" s="43"/>
      <c r="G958" s="15"/>
      <c r="H958" s="15"/>
      <c r="I958" s="15"/>
      <c r="J958" s="15"/>
    </row>
    <row r="959" spans="2:10" s="25" customFormat="1" x14ac:dyDescent="0.15">
      <c r="B959" s="43" t="s">
        <v>9661</v>
      </c>
      <c r="C959" s="43" t="s">
        <v>9659</v>
      </c>
      <c r="D959" s="37" t="s">
        <v>2055</v>
      </c>
      <c r="E959" s="44">
        <v>2749500</v>
      </c>
      <c r="F959" s="43"/>
      <c r="G959" s="15"/>
      <c r="H959" s="15"/>
      <c r="I959" s="15"/>
      <c r="J959" s="15"/>
    </row>
    <row r="960" spans="2:10" s="25" customFormat="1" x14ac:dyDescent="0.15">
      <c r="B960" s="43" t="s">
        <v>9661</v>
      </c>
      <c r="C960" s="43" t="s">
        <v>9660</v>
      </c>
      <c r="D960" s="37" t="s">
        <v>2055</v>
      </c>
      <c r="E960" s="44">
        <v>2884500</v>
      </c>
      <c r="F960" s="43"/>
      <c r="G960" s="15"/>
      <c r="H960" s="15"/>
      <c r="I960" s="15"/>
      <c r="J960" s="15"/>
    </row>
    <row r="961" spans="2:10" s="25" customFormat="1" x14ac:dyDescent="0.15">
      <c r="B961" s="43" t="s">
        <v>9662</v>
      </c>
      <c r="C961" s="43" t="s">
        <v>9663</v>
      </c>
      <c r="D961" s="37" t="s">
        <v>754</v>
      </c>
      <c r="E961" s="44">
        <v>279500</v>
      </c>
      <c r="F961" s="43"/>
      <c r="G961" s="15"/>
      <c r="H961" s="15"/>
      <c r="I961" s="15"/>
      <c r="J961" s="15"/>
    </row>
    <row r="962" spans="2:10" s="25" customFormat="1" x14ac:dyDescent="0.15">
      <c r="B962" s="43" t="s">
        <v>9662</v>
      </c>
      <c r="C962" s="43" t="s">
        <v>9664</v>
      </c>
      <c r="D962" s="37" t="s">
        <v>754</v>
      </c>
      <c r="E962" s="44">
        <v>310100</v>
      </c>
      <c r="F962" s="43"/>
      <c r="G962" s="15"/>
      <c r="H962" s="15"/>
      <c r="I962" s="15"/>
      <c r="J962" s="15"/>
    </row>
    <row r="963" spans="2:10" s="25" customFormat="1" x14ac:dyDescent="0.15">
      <c r="B963" s="43" t="s">
        <v>9665</v>
      </c>
      <c r="C963" s="43"/>
      <c r="D963" s="37" t="s">
        <v>208</v>
      </c>
      <c r="E963" s="44">
        <v>4620</v>
      </c>
      <c r="F963" s="43"/>
      <c r="G963" s="15"/>
      <c r="H963" s="15"/>
      <c r="I963" s="15"/>
      <c r="J963" s="15"/>
    </row>
    <row r="964" spans="2:10" s="25" customFormat="1" x14ac:dyDescent="0.15">
      <c r="B964" s="43" t="s">
        <v>9666</v>
      </c>
      <c r="C964" s="43"/>
      <c r="D964" s="37" t="s">
        <v>208</v>
      </c>
      <c r="E964" s="44">
        <v>14400</v>
      </c>
      <c r="F964" s="43"/>
      <c r="G964" s="15"/>
      <c r="H964" s="15"/>
      <c r="I964" s="15"/>
      <c r="J964" s="15"/>
    </row>
    <row r="965" spans="2:10" s="25" customFormat="1" x14ac:dyDescent="0.15">
      <c r="B965" s="43" t="s">
        <v>9667</v>
      </c>
      <c r="C965" s="43" t="s">
        <v>9668</v>
      </c>
      <c r="D965" s="37" t="s">
        <v>208</v>
      </c>
      <c r="E965" s="44">
        <v>15000</v>
      </c>
      <c r="F965" s="43"/>
      <c r="G965" s="15"/>
      <c r="H965" s="15"/>
      <c r="I965" s="15"/>
      <c r="J965" s="15"/>
    </row>
    <row r="966" spans="2:10" s="25" customFormat="1" x14ac:dyDescent="0.15">
      <c r="B966" s="43" t="s">
        <v>9667</v>
      </c>
      <c r="C966" s="43" t="s">
        <v>9669</v>
      </c>
      <c r="D966" s="37" t="s">
        <v>208</v>
      </c>
      <c r="E966" s="44">
        <v>16900</v>
      </c>
      <c r="F966" s="43"/>
      <c r="G966" s="15"/>
      <c r="H966" s="15"/>
      <c r="I966" s="15"/>
      <c r="J966" s="15"/>
    </row>
    <row r="967" spans="2:10" s="25" customFormat="1" x14ac:dyDescent="0.15">
      <c r="B967" s="43" t="s">
        <v>9670</v>
      </c>
      <c r="C967" s="43"/>
      <c r="D967" s="37" t="s">
        <v>208</v>
      </c>
      <c r="E967" s="44">
        <v>8490</v>
      </c>
      <c r="F967" s="43"/>
      <c r="G967" s="15"/>
      <c r="H967" s="15"/>
      <c r="I967" s="15"/>
      <c r="J967" s="15"/>
    </row>
    <row r="968" spans="2:10" s="25" customFormat="1" x14ac:dyDescent="0.15">
      <c r="B968" s="43" t="s">
        <v>9671</v>
      </c>
      <c r="C968" s="43"/>
      <c r="D968" s="37" t="s">
        <v>288</v>
      </c>
      <c r="E968" s="44">
        <v>1980</v>
      </c>
      <c r="F968" s="43"/>
      <c r="G968" s="15"/>
      <c r="H968" s="15"/>
      <c r="I968" s="15"/>
      <c r="J968" s="15"/>
    </row>
    <row r="969" spans="2:10" s="25" customFormat="1" x14ac:dyDescent="0.15">
      <c r="B969" s="43" t="s">
        <v>9672</v>
      </c>
      <c r="C969" s="43" t="s">
        <v>9673</v>
      </c>
      <c r="D969" s="37" t="s">
        <v>208</v>
      </c>
      <c r="E969" s="44">
        <v>43200</v>
      </c>
      <c r="F969" s="43"/>
      <c r="G969" s="15"/>
      <c r="H969" s="15"/>
      <c r="I969" s="15"/>
      <c r="J969" s="15"/>
    </row>
    <row r="970" spans="2:10" s="25" customFormat="1" x14ac:dyDescent="0.15">
      <c r="B970" s="43" t="s">
        <v>9674</v>
      </c>
      <c r="C970" s="43" t="s">
        <v>9675</v>
      </c>
      <c r="D970" s="37" t="s">
        <v>208</v>
      </c>
      <c r="E970" s="44">
        <v>10300</v>
      </c>
      <c r="F970" s="43"/>
      <c r="G970" s="15"/>
      <c r="H970" s="15"/>
      <c r="I970" s="15"/>
      <c r="J970" s="15"/>
    </row>
    <row r="971" spans="2:10" s="25" customFormat="1" x14ac:dyDescent="0.15">
      <c r="B971" s="43" t="s">
        <v>9676</v>
      </c>
      <c r="C971" s="43"/>
      <c r="D971" s="37" t="s">
        <v>208</v>
      </c>
      <c r="E971" s="44">
        <v>10300</v>
      </c>
      <c r="F971" s="43"/>
      <c r="G971" s="15"/>
      <c r="H971" s="15"/>
      <c r="I971" s="15"/>
      <c r="J971" s="15"/>
    </row>
    <row r="972" spans="2:10" s="25" customFormat="1" x14ac:dyDescent="0.15">
      <c r="B972" s="43" t="s">
        <v>9677</v>
      </c>
      <c r="C972" s="43"/>
      <c r="D972" s="37" t="s">
        <v>208</v>
      </c>
      <c r="E972" s="44">
        <v>7060</v>
      </c>
      <c r="F972" s="43"/>
      <c r="G972" s="15"/>
      <c r="H972" s="15"/>
      <c r="I972" s="15"/>
      <c r="J972" s="15"/>
    </row>
    <row r="973" spans="2:10" s="25" customFormat="1" x14ac:dyDescent="0.15">
      <c r="B973" s="43" t="s">
        <v>9678</v>
      </c>
      <c r="C973" s="43" t="s">
        <v>9679</v>
      </c>
      <c r="D973" s="37" t="s">
        <v>208</v>
      </c>
      <c r="E973" s="44">
        <v>12100</v>
      </c>
      <c r="F973" s="43"/>
      <c r="G973" s="15"/>
      <c r="H973" s="15"/>
      <c r="I973" s="15"/>
      <c r="J973" s="15"/>
    </row>
    <row r="974" spans="2:10" s="25" customFormat="1" x14ac:dyDescent="0.15">
      <c r="B974" s="43" t="s">
        <v>9678</v>
      </c>
      <c r="C974" s="43" t="s">
        <v>9680</v>
      </c>
      <c r="D974" s="37" t="s">
        <v>208</v>
      </c>
      <c r="E974" s="44">
        <v>6860</v>
      </c>
      <c r="F974" s="43"/>
      <c r="G974" s="15"/>
      <c r="H974" s="15"/>
      <c r="I974" s="15"/>
      <c r="J974" s="15"/>
    </row>
    <row r="975" spans="2:10" s="25" customFormat="1" x14ac:dyDescent="0.15">
      <c r="B975" s="43" t="s">
        <v>9678</v>
      </c>
      <c r="C975" s="43" t="s">
        <v>9681</v>
      </c>
      <c r="D975" s="37" t="s">
        <v>208</v>
      </c>
      <c r="E975" s="44">
        <v>6810</v>
      </c>
      <c r="F975" s="43"/>
      <c r="G975" s="15"/>
      <c r="H975" s="15"/>
      <c r="I975" s="15"/>
      <c r="J975" s="15"/>
    </row>
    <row r="976" spans="2:10" s="25" customFormat="1" x14ac:dyDescent="0.15">
      <c r="B976" s="43" t="s">
        <v>9682</v>
      </c>
      <c r="C976" s="43" t="s">
        <v>9683</v>
      </c>
      <c r="D976" s="37" t="s">
        <v>2055</v>
      </c>
      <c r="E976" s="44">
        <v>195300</v>
      </c>
      <c r="F976" s="43"/>
      <c r="G976" s="15"/>
      <c r="H976" s="15"/>
      <c r="I976" s="15"/>
      <c r="J976" s="15"/>
    </row>
    <row r="977" spans="2:10" s="25" customFormat="1" x14ac:dyDescent="0.15">
      <c r="B977" s="43" t="s">
        <v>9682</v>
      </c>
      <c r="C977" s="43" t="s">
        <v>9684</v>
      </c>
      <c r="D977" s="37" t="s">
        <v>2055</v>
      </c>
      <c r="E977" s="44">
        <v>122400</v>
      </c>
      <c r="F977" s="43"/>
      <c r="G977" s="15"/>
      <c r="H977" s="15"/>
      <c r="I977" s="15"/>
      <c r="J977" s="15"/>
    </row>
    <row r="978" spans="2:10" s="25" customFormat="1" x14ac:dyDescent="0.15">
      <c r="B978" s="43" t="s">
        <v>9682</v>
      </c>
      <c r="C978" s="43" t="s">
        <v>9685</v>
      </c>
      <c r="D978" s="37" t="s">
        <v>2055</v>
      </c>
      <c r="E978" s="44">
        <v>172400</v>
      </c>
      <c r="F978" s="43"/>
      <c r="G978" s="15"/>
      <c r="H978" s="15"/>
      <c r="I978" s="15"/>
      <c r="J978" s="15"/>
    </row>
    <row r="979" spans="2:10" s="25" customFormat="1" x14ac:dyDescent="0.15">
      <c r="B979" s="43" t="s">
        <v>9682</v>
      </c>
      <c r="C979" s="43" t="s">
        <v>9686</v>
      </c>
      <c r="D979" s="37" t="s">
        <v>2055</v>
      </c>
      <c r="E979" s="44">
        <v>214800</v>
      </c>
      <c r="F979" s="43"/>
      <c r="G979" s="15"/>
      <c r="H979" s="15"/>
      <c r="I979" s="15"/>
      <c r="J979" s="15"/>
    </row>
    <row r="980" spans="2:10" s="25" customFormat="1" x14ac:dyDescent="0.15">
      <c r="B980" s="43" t="s">
        <v>9682</v>
      </c>
      <c r="C980" s="43" t="s">
        <v>9687</v>
      </c>
      <c r="D980" s="37" t="s">
        <v>2055</v>
      </c>
      <c r="E980" s="44">
        <v>226100</v>
      </c>
      <c r="F980" s="43"/>
      <c r="G980" s="15"/>
      <c r="H980" s="15"/>
      <c r="I980" s="15"/>
      <c r="J980" s="15"/>
    </row>
    <row r="981" spans="2:10" s="25" customFormat="1" x14ac:dyDescent="0.15">
      <c r="B981" s="43" t="s">
        <v>9688</v>
      </c>
      <c r="C981" s="43" t="s">
        <v>9689</v>
      </c>
      <c r="D981" s="37" t="s">
        <v>288</v>
      </c>
      <c r="E981" s="44">
        <v>22600</v>
      </c>
      <c r="F981" s="43"/>
      <c r="G981" s="15"/>
      <c r="H981" s="15"/>
      <c r="I981" s="15"/>
      <c r="J981" s="15"/>
    </row>
    <row r="982" spans="2:10" s="25" customFormat="1" x14ac:dyDescent="0.15">
      <c r="B982" s="43" t="s">
        <v>9688</v>
      </c>
      <c r="C982" s="43" t="s">
        <v>9690</v>
      </c>
      <c r="D982" s="37" t="s">
        <v>288</v>
      </c>
      <c r="E982" s="44">
        <v>22600</v>
      </c>
      <c r="F982" s="43"/>
      <c r="G982" s="15"/>
      <c r="H982" s="15"/>
      <c r="I982" s="15"/>
      <c r="J982" s="15"/>
    </row>
    <row r="983" spans="2:10" s="25" customFormat="1" x14ac:dyDescent="0.15">
      <c r="B983" s="43" t="s">
        <v>9688</v>
      </c>
      <c r="C983" s="43" t="s">
        <v>9691</v>
      </c>
      <c r="D983" s="37" t="s">
        <v>288</v>
      </c>
      <c r="E983" s="44">
        <v>22600</v>
      </c>
      <c r="F983" s="43"/>
      <c r="G983" s="15"/>
      <c r="H983" s="15"/>
      <c r="I983" s="15"/>
      <c r="J983" s="15"/>
    </row>
    <row r="984" spans="2:10" s="25" customFormat="1" x14ac:dyDescent="0.15">
      <c r="B984" s="43" t="s">
        <v>9688</v>
      </c>
      <c r="C984" s="43" t="s">
        <v>9692</v>
      </c>
      <c r="D984" s="37" t="s">
        <v>288</v>
      </c>
      <c r="E984" s="44">
        <v>7440</v>
      </c>
      <c r="F984" s="43"/>
      <c r="G984" s="15"/>
      <c r="H984" s="15"/>
      <c r="I984" s="15"/>
      <c r="J984" s="15"/>
    </row>
    <row r="985" spans="2:10" s="25" customFormat="1" x14ac:dyDescent="0.15">
      <c r="B985" s="43" t="s">
        <v>9693</v>
      </c>
      <c r="C985" s="43" t="s">
        <v>9694</v>
      </c>
      <c r="D985" s="37" t="s">
        <v>392</v>
      </c>
      <c r="E985" s="44">
        <v>8380</v>
      </c>
      <c r="F985" s="43"/>
      <c r="G985" s="15"/>
      <c r="H985" s="15"/>
      <c r="I985" s="15"/>
      <c r="J985" s="15"/>
    </row>
    <row r="986" spans="2:10" s="25" customFormat="1" x14ac:dyDescent="0.15">
      <c r="B986" s="43" t="s">
        <v>9693</v>
      </c>
      <c r="C986" s="43" t="s">
        <v>9695</v>
      </c>
      <c r="D986" s="37" t="s">
        <v>392</v>
      </c>
      <c r="E986" s="44">
        <v>15200</v>
      </c>
      <c r="F986" s="43"/>
      <c r="G986" s="15"/>
      <c r="H986" s="15"/>
      <c r="I986" s="15"/>
      <c r="J986" s="15"/>
    </row>
    <row r="987" spans="2:10" s="25" customFormat="1" x14ac:dyDescent="0.15">
      <c r="B987" s="43" t="s">
        <v>9696</v>
      </c>
      <c r="C987" s="43" t="s">
        <v>9697</v>
      </c>
      <c r="D987" s="37" t="s">
        <v>208</v>
      </c>
      <c r="E987" s="44">
        <v>23600</v>
      </c>
      <c r="F987" s="43"/>
      <c r="G987" s="15"/>
      <c r="H987" s="15"/>
      <c r="I987" s="15"/>
      <c r="J987" s="15"/>
    </row>
    <row r="988" spans="2:10" s="25" customFormat="1" x14ac:dyDescent="0.15">
      <c r="B988" s="43" t="s">
        <v>9698</v>
      </c>
      <c r="C988" s="43" t="s">
        <v>9699</v>
      </c>
      <c r="D988" s="37" t="s">
        <v>208</v>
      </c>
      <c r="E988" s="44">
        <v>40900</v>
      </c>
      <c r="F988" s="43"/>
      <c r="G988" s="15"/>
      <c r="H988" s="15"/>
      <c r="I988" s="15"/>
      <c r="J988" s="15"/>
    </row>
    <row r="989" spans="2:10" s="25" customFormat="1" x14ac:dyDescent="0.15">
      <c r="B989" s="43" t="s">
        <v>9698</v>
      </c>
      <c r="C989" s="43" t="s">
        <v>9700</v>
      </c>
      <c r="D989" s="37" t="s">
        <v>208</v>
      </c>
      <c r="E989" s="44">
        <v>45800</v>
      </c>
      <c r="F989" s="43"/>
      <c r="G989" s="15"/>
      <c r="H989" s="15"/>
      <c r="I989" s="15"/>
      <c r="J989" s="15"/>
    </row>
    <row r="990" spans="2:10" s="25" customFormat="1" x14ac:dyDescent="0.15">
      <c r="B990" s="43" t="s">
        <v>9701</v>
      </c>
      <c r="C990" s="43" t="s">
        <v>9702</v>
      </c>
      <c r="D990" s="37" t="s">
        <v>2055</v>
      </c>
      <c r="E990" s="44">
        <v>26800</v>
      </c>
      <c r="F990" s="43"/>
      <c r="G990" s="15"/>
      <c r="H990" s="15"/>
      <c r="I990" s="15"/>
      <c r="J990" s="15"/>
    </row>
    <row r="991" spans="2:10" s="25" customFormat="1" x14ac:dyDescent="0.15">
      <c r="B991" s="43" t="s">
        <v>9703</v>
      </c>
      <c r="C991" s="43" t="s">
        <v>9704</v>
      </c>
      <c r="D991" s="37" t="s">
        <v>754</v>
      </c>
      <c r="E991" s="44">
        <v>154400</v>
      </c>
      <c r="F991" s="43"/>
      <c r="G991" s="15"/>
      <c r="H991" s="15"/>
      <c r="I991" s="15"/>
      <c r="J991" s="15"/>
    </row>
    <row r="992" spans="2:10" s="25" customFormat="1" x14ac:dyDescent="0.15">
      <c r="B992" s="43" t="s">
        <v>9703</v>
      </c>
      <c r="C992" s="43" t="s">
        <v>9705</v>
      </c>
      <c r="D992" s="37" t="s">
        <v>754</v>
      </c>
      <c r="E992" s="44">
        <v>173500</v>
      </c>
      <c r="F992" s="43"/>
      <c r="G992" s="15"/>
      <c r="H992" s="15"/>
      <c r="I992" s="15"/>
      <c r="J992" s="15"/>
    </row>
    <row r="993" spans="2:10" s="25" customFormat="1" x14ac:dyDescent="0.15">
      <c r="B993" s="43" t="s">
        <v>9703</v>
      </c>
      <c r="C993" s="43" t="s">
        <v>9706</v>
      </c>
      <c r="D993" s="37" t="s">
        <v>754</v>
      </c>
      <c r="E993" s="44">
        <v>266900</v>
      </c>
      <c r="F993" s="43"/>
      <c r="G993" s="15"/>
      <c r="H993" s="15"/>
      <c r="I993" s="15"/>
      <c r="J993" s="15"/>
    </row>
    <row r="994" spans="2:10" s="25" customFormat="1" x14ac:dyDescent="0.15">
      <c r="B994" s="43" t="s">
        <v>9707</v>
      </c>
      <c r="C994" s="43" t="s">
        <v>9708</v>
      </c>
      <c r="D994" s="37" t="s">
        <v>208</v>
      </c>
      <c r="E994" s="44">
        <v>10300</v>
      </c>
      <c r="F994" s="43"/>
      <c r="G994" s="15"/>
      <c r="H994" s="15"/>
      <c r="I994" s="15"/>
      <c r="J994" s="15"/>
    </row>
    <row r="995" spans="2:10" s="25" customFormat="1" x14ac:dyDescent="0.15">
      <c r="B995" s="43" t="s">
        <v>9707</v>
      </c>
      <c r="C995" s="43" t="s">
        <v>9709</v>
      </c>
      <c r="D995" s="37" t="s">
        <v>208</v>
      </c>
      <c r="E995" s="44">
        <v>16000</v>
      </c>
      <c r="F995" s="43"/>
      <c r="G995" s="15"/>
      <c r="H995" s="15"/>
      <c r="I995" s="15"/>
      <c r="J995" s="15"/>
    </row>
    <row r="996" spans="2:10" s="25" customFormat="1" x14ac:dyDescent="0.15">
      <c r="B996" s="43" t="s">
        <v>9707</v>
      </c>
      <c r="C996" s="43" t="s">
        <v>9710</v>
      </c>
      <c r="D996" s="37" t="s">
        <v>208</v>
      </c>
      <c r="E996" s="44">
        <v>15800</v>
      </c>
      <c r="F996" s="43"/>
      <c r="G996" s="15"/>
      <c r="H996" s="15"/>
      <c r="I996" s="15"/>
      <c r="J996" s="15"/>
    </row>
    <row r="997" spans="2:10" s="25" customFormat="1" x14ac:dyDescent="0.15">
      <c r="B997" s="43" t="s">
        <v>9711</v>
      </c>
      <c r="C997" s="43" t="s">
        <v>9712</v>
      </c>
      <c r="D997" s="37" t="s">
        <v>2116</v>
      </c>
      <c r="E997" s="44">
        <v>325300</v>
      </c>
      <c r="F997" s="43"/>
      <c r="G997" s="15"/>
      <c r="H997" s="15"/>
      <c r="I997" s="15"/>
      <c r="J997" s="15"/>
    </row>
    <row r="998" spans="2:10" s="25" customFormat="1" x14ac:dyDescent="0.15">
      <c r="B998" s="43" t="s">
        <v>9711</v>
      </c>
      <c r="C998" s="43" t="s">
        <v>9713</v>
      </c>
      <c r="D998" s="37" t="s">
        <v>2116</v>
      </c>
      <c r="E998" s="44">
        <v>437900</v>
      </c>
      <c r="F998" s="43"/>
      <c r="G998" s="15"/>
      <c r="H998" s="15"/>
      <c r="I998" s="15"/>
      <c r="J998" s="15"/>
    </row>
    <row r="999" spans="2:10" s="25" customFormat="1" x14ac:dyDescent="0.15">
      <c r="B999" s="43" t="s">
        <v>9711</v>
      </c>
      <c r="C999" s="43" t="s">
        <v>9714</v>
      </c>
      <c r="D999" s="37" t="s">
        <v>2116</v>
      </c>
      <c r="E999" s="44">
        <v>650600</v>
      </c>
      <c r="F999" s="43"/>
      <c r="G999" s="15"/>
      <c r="H999" s="15"/>
      <c r="I999" s="15"/>
      <c r="J999" s="15"/>
    </row>
    <row r="1000" spans="2:10" s="25" customFormat="1" x14ac:dyDescent="0.15">
      <c r="B1000" s="43" t="s">
        <v>9711</v>
      </c>
      <c r="C1000" s="43" t="s">
        <v>9715</v>
      </c>
      <c r="D1000" s="37" t="s">
        <v>2116</v>
      </c>
      <c r="E1000" s="44">
        <v>863200</v>
      </c>
      <c r="F1000" s="43"/>
      <c r="G1000" s="15"/>
      <c r="H1000" s="15"/>
      <c r="I1000" s="15"/>
      <c r="J1000" s="15"/>
    </row>
    <row r="1001" spans="2:10" s="25" customFormat="1" x14ac:dyDescent="0.15">
      <c r="B1001" s="43" t="s">
        <v>9711</v>
      </c>
      <c r="C1001" s="43" t="s">
        <v>9716</v>
      </c>
      <c r="D1001" s="37" t="s">
        <v>2116</v>
      </c>
      <c r="E1001" s="44">
        <v>1088500</v>
      </c>
      <c r="F1001" s="43"/>
      <c r="G1001" s="15"/>
      <c r="H1001" s="15"/>
      <c r="I1001" s="15"/>
      <c r="J1001" s="15"/>
    </row>
    <row r="1002" spans="2:10" s="25" customFormat="1" x14ac:dyDescent="0.15">
      <c r="B1002" s="43" t="s">
        <v>9711</v>
      </c>
      <c r="C1002" s="43" t="s">
        <v>9717</v>
      </c>
      <c r="D1002" s="37" t="s">
        <v>2116</v>
      </c>
      <c r="E1002" s="44">
        <v>1301200</v>
      </c>
      <c r="F1002" s="43"/>
      <c r="G1002" s="15"/>
      <c r="H1002" s="15"/>
      <c r="I1002" s="15"/>
      <c r="J1002" s="15"/>
    </row>
    <row r="1003" spans="2:10" s="25" customFormat="1" x14ac:dyDescent="0.15">
      <c r="B1003" s="43" t="s">
        <v>9711</v>
      </c>
      <c r="C1003" s="43" t="s">
        <v>9718</v>
      </c>
      <c r="D1003" s="37" t="s">
        <v>2116</v>
      </c>
      <c r="E1003" s="44">
        <v>710600</v>
      </c>
      <c r="F1003" s="43"/>
      <c r="G1003" s="15"/>
      <c r="H1003" s="15"/>
      <c r="I1003" s="15"/>
      <c r="J1003" s="15"/>
    </row>
    <row r="1004" spans="2:10" s="25" customFormat="1" x14ac:dyDescent="0.15">
      <c r="B1004" s="43" t="s">
        <v>9711</v>
      </c>
      <c r="C1004" s="43" t="s">
        <v>9719</v>
      </c>
      <c r="D1004" s="37" t="s">
        <v>2116</v>
      </c>
      <c r="E1004" s="44">
        <v>943200</v>
      </c>
      <c r="F1004" s="43"/>
      <c r="G1004" s="15"/>
      <c r="H1004" s="15"/>
      <c r="I1004" s="15"/>
      <c r="J1004" s="15"/>
    </row>
    <row r="1005" spans="2:10" s="25" customFormat="1" x14ac:dyDescent="0.15">
      <c r="B1005" s="43" t="s">
        <v>9711</v>
      </c>
      <c r="C1005" s="43" t="s">
        <v>9720</v>
      </c>
      <c r="D1005" s="37" t="s">
        <v>2116</v>
      </c>
      <c r="E1005" s="44">
        <v>1188500</v>
      </c>
      <c r="F1005" s="43"/>
      <c r="G1005" s="15"/>
      <c r="H1005" s="15"/>
      <c r="I1005" s="15"/>
      <c r="J1005" s="15"/>
    </row>
    <row r="1006" spans="2:10" s="25" customFormat="1" x14ac:dyDescent="0.15">
      <c r="B1006" s="43" t="s">
        <v>9721</v>
      </c>
      <c r="C1006" s="43" t="s">
        <v>9722</v>
      </c>
      <c r="D1006" s="37" t="s">
        <v>2116</v>
      </c>
      <c r="E1006" s="44">
        <v>247400</v>
      </c>
      <c r="F1006" s="43"/>
      <c r="G1006" s="15"/>
      <c r="H1006" s="15"/>
      <c r="I1006" s="15"/>
      <c r="J1006" s="15"/>
    </row>
    <row r="1007" spans="2:10" s="25" customFormat="1" x14ac:dyDescent="0.15">
      <c r="B1007" s="43" t="s">
        <v>9721</v>
      </c>
      <c r="C1007" s="43" t="s">
        <v>9723</v>
      </c>
      <c r="D1007" s="37" t="s">
        <v>2116</v>
      </c>
      <c r="E1007" s="44">
        <v>420700</v>
      </c>
      <c r="F1007" s="43"/>
      <c r="G1007" s="15"/>
      <c r="H1007" s="15"/>
      <c r="I1007" s="15"/>
      <c r="J1007" s="15"/>
    </row>
    <row r="1008" spans="2:10" s="25" customFormat="1" x14ac:dyDescent="0.15">
      <c r="B1008" s="43" t="s">
        <v>9721</v>
      </c>
      <c r="C1008" s="43" t="s">
        <v>9724</v>
      </c>
      <c r="D1008" s="37" t="s">
        <v>2116</v>
      </c>
      <c r="E1008" s="44">
        <v>456600</v>
      </c>
      <c r="F1008" s="43"/>
      <c r="G1008" s="15"/>
      <c r="H1008" s="15"/>
      <c r="I1008" s="15"/>
      <c r="J1008" s="15"/>
    </row>
    <row r="1009" spans="2:10" s="25" customFormat="1" x14ac:dyDescent="0.15">
      <c r="B1009" s="43" t="s">
        <v>9721</v>
      </c>
      <c r="C1009" s="43" t="s">
        <v>9725</v>
      </c>
      <c r="D1009" s="37" t="s">
        <v>2116</v>
      </c>
      <c r="E1009" s="44">
        <v>658400</v>
      </c>
      <c r="F1009" s="43"/>
      <c r="G1009" s="15"/>
      <c r="H1009" s="15"/>
      <c r="I1009" s="15"/>
      <c r="J1009" s="15"/>
    </row>
    <row r="1010" spans="2:10" s="25" customFormat="1" x14ac:dyDescent="0.15">
      <c r="B1010" s="43" t="s">
        <v>9721</v>
      </c>
      <c r="C1010" s="43" t="s">
        <v>9726</v>
      </c>
      <c r="D1010" s="37" t="s">
        <v>2116</v>
      </c>
      <c r="E1010" s="44">
        <v>851300</v>
      </c>
      <c r="F1010" s="43"/>
      <c r="G1010" s="15"/>
      <c r="H1010" s="15"/>
      <c r="I1010" s="15"/>
      <c r="J1010" s="15"/>
    </row>
    <row r="1011" spans="2:10" s="25" customFormat="1" x14ac:dyDescent="0.15">
      <c r="B1011" s="43" t="s">
        <v>9721</v>
      </c>
      <c r="C1011" s="43" t="s">
        <v>9727</v>
      </c>
      <c r="D1011" s="37" t="s">
        <v>2116</v>
      </c>
      <c r="E1011" s="44">
        <v>896100</v>
      </c>
      <c r="F1011" s="43"/>
      <c r="G1011" s="15"/>
      <c r="H1011" s="15"/>
      <c r="I1011" s="15"/>
      <c r="J1011" s="15"/>
    </row>
    <row r="1012" spans="2:10" s="25" customFormat="1" x14ac:dyDescent="0.15">
      <c r="B1012" s="43" t="s">
        <v>9721</v>
      </c>
      <c r="C1012" s="43" t="s">
        <v>9728</v>
      </c>
      <c r="D1012" s="37" t="s">
        <v>2116</v>
      </c>
      <c r="E1012" s="44">
        <v>890200</v>
      </c>
      <c r="F1012" s="43"/>
      <c r="G1012" s="15"/>
      <c r="H1012" s="15"/>
      <c r="I1012" s="15"/>
      <c r="J1012" s="15"/>
    </row>
    <row r="1013" spans="2:10" s="25" customFormat="1" x14ac:dyDescent="0.15">
      <c r="B1013" s="43" t="s">
        <v>8514</v>
      </c>
      <c r="C1013" s="43" t="s">
        <v>9729</v>
      </c>
      <c r="D1013" s="37" t="s">
        <v>2055</v>
      </c>
      <c r="E1013" s="44">
        <v>241600</v>
      </c>
      <c r="F1013" s="43"/>
      <c r="G1013" s="15"/>
      <c r="H1013" s="15"/>
      <c r="I1013" s="15"/>
      <c r="J1013" s="15"/>
    </row>
    <row r="1014" spans="2:10" s="25" customFormat="1" x14ac:dyDescent="0.15">
      <c r="B1014" s="43" t="s">
        <v>8514</v>
      </c>
      <c r="C1014" s="43" t="s">
        <v>9730</v>
      </c>
      <c r="D1014" s="37" t="s">
        <v>2055</v>
      </c>
      <c r="E1014" s="44">
        <v>241600</v>
      </c>
      <c r="F1014" s="43"/>
      <c r="G1014" s="15"/>
      <c r="H1014" s="15"/>
      <c r="I1014" s="15"/>
      <c r="J1014" s="15"/>
    </row>
    <row r="1015" spans="2:10" s="25" customFormat="1" x14ac:dyDescent="0.15">
      <c r="B1015" s="43" t="s">
        <v>8514</v>
      </c>
      <c r="C1015" s="43" t="s">
        <v>9731</v>
      </c>
      <c r="D1015" s="37" t="s">
        <v>2055</v>
      </c>
      <c r="E1015" s="44">
        <v>241600</v>
      </c>
      <c r="F1015" s="43"/>
      <c r="G1015" s="15"/>
      <c r="H1015" s="15"/>
      <c r="I1015" s="15"/>
      <c r="J1015" s="15"/>
    </row>
    <row r="1016" spans="2:10" s="25" customFormat="1" x14ac:dyDescent="0.15">
      <c r="B1016" s="43" t="s">
        <v>8514</v>
      </c>
      <c r="C1016" s="43" t="s">
        <v>9732</v>
      </c>
      <c r="D1016" s="37" t="s">
        <v>2055</v>
      </c>
      <c r="E1016" s="44">
        <v>241600</v>
      </c>
      <c r="F1016" s="43"/>
      <c r="G1016" s="15"/>
      <c r="H1016" s="15"/>
      <c r="I1016" s="15"/>
      <c r="J1016" s="15"/>
    </row>
    <row r="1017" spans="2:10" s="25" customFormat="1" x14ac:dyDescent="0.15">
      <c r="B1017" s="43" t="s">
        <v>8514</v>
      </c>
      <c r="C1017" s="43" t="s">
        <v>9733</v>
      </c>
      <c r="D1017" s="37" t="s">
        <v>2055</v>
      </c>
      <c r="E1017" s="44">
        <v>241600</v>
      </c>
      <c r="F1017" s="43"/>
      <c r="G1017" s="15"/>
      <c r="H1017" s="15"/>
      <c r="I1017" s="15"/>
      <c r="J1017" s="15"/>
    </row>
    <row r="1018" spans="2:10" s="25" customFormat="1" x14ac:dyDescent="0.15">
      <c r="B1018" s="43" t="s">
        <v>8514</v>
      </c>
      <c r="C1018" s="43" t="s">
        <v>9734</v>
      </c>
      <c r="D1018" s="37" t="s">
        <v>2055</v>
      </c>
      <c r="E1018" s="44">
        <v>241600</v>
      </c>
      <c r="F1018" s="43"/>
      <c r="G1018" s="15"/>
      <c r="H1018" s="15"/>
      <c r="I1018" s="15"/>
      <c r="J1018" s="15"/>
    </row>
    <row r="1019" spans="2:10" s="25" customFormat="1" x14ac:dyDescent="0.15">
      <c r="B1019" s="43" t="s">
        <v>9735</v>
      </c>
      <c r="C1019" s="43" t="s">
        <v>9736</v>
      </c>
      <c r="D1019" s="37" t="s">
        <v>2055</v>
      </c>
      <c r="E1019" s="44">
        <v>224000</v>
      </c>
      <c r="F1019" s="43"/>
      <c r="G1019" s="15"/>
      <c r="H1019" s="15"/>
      <c r="I1019" s="15"/>
      <c r="J1019" s="15"/>
    </row>
    <row r="1020" spans="2:10" s="25" customFormat="1" x14ac:dyDescent="0.15">
      <c r="B1020" s="43" t="s">
        <v>9735</v>
      </c>
      <c r="C1020" s="43" t="s">
        <v>9737</v>
      </c>
      <c r="D1020" s="37" t="s">
        <v>2055</v>
      </c>
      <c r="E1020" s="44">
        <v>226100</v>
      </c>
      <c r="F1020" s="43"/>
      <c r="G1020" s="15"/>
      <c r="H1020" s="15"/>
      <c r="I1020" s="15"/>
      <c r="J1020" s="15"/>
    </row>
    <row r="1021" spans="2:10" s="25" customFormat="1" x14ac:dyDescent="0.15">
      <c r="B1021" s="43" t="s">
        <v>9735</v>
      </c>
      <c r="C1021" s="43" t="s">
        <v>9738</v>
      </c>
      <c r="D1021" s="37" t="s">
        <v>2055</v>
      </c>
      <c r="E1021" s="44">
        <v>306700</v>
      </c>
      <c r="F1021" s="43"/>
      <c r="G1021" s="15"/>
      <c r="H1021" s="15"/>
      <c r="I1021" s="15"/>
      <c r="J1021" s="15"/>
    </row>
    <row r="1022" spans="2:10" s="25" customFormat="1" x14ac:dyDescent="0.15">
      <c r="B1022" s="43" t="s">
        <v>9735</v>
      </c>
      <c r="C1022" s="43" t="s">
        <v>9739</v>
      </c>
      <c r="D1022" s="37" t="s">
        <v>2055</v>
      </c>
      <c r="E1022" s="44">
        <v>306700</v>
      </c>
      <c r="F1022" s="43"/>
      <c r="G1022" s="15"/>
      <c r="H1022" s="15"/>
      <c r="I1022" s="15"/>
      <c r="J1022" s="15"/>
    </row>
    <row r="1023" spans="2:10" s="25" customFormat="1" x14ac:dyDescent="0.15">
      <c r="B1023" s="43" t="s">
        <v>9740</v>
      </c>
      <c r="C1023" s="43" t="s">
        <v>9741</v>
      </c>
      <c r="D1023" s="37" t="s">
        <v>208</v>
      </c>
      <c r="E1023" s="44">
        <v>149600</v>
      </c>
      <c r="F1023" s="43"/>
      <c r="G1023" s="15"/>
      <c r="H1023" s="15"/>
      <c r="I1023" s="15"/>
      <c r="J1023" s="15"/>
    </row>
    <row r="1024" spans="2:10" s="25" customFormat="1" x14ac:dyDescent="0.15">
      <c r="B1024" s="43" t="s">
        <v>9742</v>
      </c>
      <c r="C1024" s="43" t="s">
        <v>9743</v>
      </c>
      <c r="D1024" s="37" t="s">
        <v>2055</v>
      </c>
      <c r="E1024" s="44">
        <v>39500</v>
      </c>
      <c r="F1024" s="43"/>
      <c r="G1024" s="15"/>
      <c r="H1024" s="15"/>
      <c r="I1024" s="15"/>
      <c r="J1024" s="15"/>
    </row>
    <row r="1025" spans="2:10" s="25" customFormat="1" ht="21.6" x14ac:dyDescent="0.15">
      <c r="B1025" s="43" t="s">
        <v>9744</v>
      </c>
      <c r="C1025" s="43" t="s">
        <v>9745</v>
      </c>
      <c r="D1025" s="37" t="s">
        <v>2055</v>
      </c>
      <c r="E1025" s="44">
        <v>275300</v>
      </c>
      <c r="F1025" s="43"/>
      <c r="G1025" s="15"/>
      <c r="H1025" s="15"/>
      <c r="I1025" s="15"/>
      <c r="J1025" s="15"/>
    </row>
    <row r="1026" spans="2:10" s="25" customFormat="1" x14ac:dyDescent="0.15">
      <c r="B1026" s="43" t="s">
        <v>9746</v>
      </c>
      <c r="C1026" s="43" t="s">
        <v>9747</v>
      </c>
      <c r="D1026" s="37" t="s">
        <v>754</v>
      </c>
      <c r="E1026" s="44">
        <v>1101500</v>
      </c>
      <c r="F1026" s="43"/>
      <c r="G1026" s="15"/>
      <c r="H1026" s="15"/>
      <c r="I1026" s="15"/>
      <c r="J1026" s="15"/>
    </row>
    <row r="1027" spans="2:10" s="25" customFormat="1" x14ac:dyDescent="0.15">
      <c r="B1027" s="43" t="s">
        <v>9746</v>
      </c>
      <c r="C1027" s="43" t="s">
        <v>9748</v>
      </c>
      <c r="D1027" s="37" t="s">
        <v>754</v>
      </c>
      <c r="E1027" s="44">
        <v>1435200</v>
      </c>
      <c r="F1027" s="43"/>
      <c r="G1027" s="15"/>
      <c r="H1027" s="15"/>
      <c r="I1027" s="15"/>
      <c r="J1027" s="15"/>
    </row>
    <row r="1028" spans="2:10" s="25" customFormat="1" x14ac:dyDescent="0.15">
      <c r="B1028" s="43" t="s">
        <v>9749</v>
      </c>
      <c r="C1028" s="43" t="s">
        <v>9750</v>
      </c>
      <c r="D1028" s="37" t="s">
        <v>2055</v>
      </c>
      <c r="E1028" s="44">
        <v>64100</v>
      </c>
      <c r="F1028" s="43"/>
      <c r="G1028" s="15"/>
      <c r="H1028" s="15"/>
      <c r="I1028" s="15"/>
      <c r="J1028" s="15"/>
    </row>
    <row r="1029" spans="2:10" s="25" customFormat="1" ht="21.6" x14ac:dyDescent="0.15">
      <c r="B1029" s="43" t="s">
        <v>9751</v>
      </c>
      <c r="C1029" s="43" t="s">
        <v>9752</v>
      </c>
      <c r="D1029" s="37" t="s">
        <v>2055</v>
      </c>
      <c r="E1029" s="44">
        <v>65300</v>
      </c>
      <c r="F1029" s="43"/>
      <c r="G1029" s="15"/>
      <c r="H1029" s="15"/>
      <c r="I1029" s="15"/>
      <c r="J1029" s="15"/>
    </row>
    <row r="1030" spans="2:10" s="25" customFormat="1" x14ac:dyDescent="0.15">
      <c r="B1030" s="43" t="s">
        <v>9753</v>
      </c>
      <c r="C1030" s="43" t="s">
        <v>9754</v>
      </c>
      <c r="D1030" s="37" t="s">
        <v>2055</v>
      </c>
      <c r="E1030" s="44">
        <v>326300</v>
      </c>
      <c r="F1030" s="43"/>
      <c r="G1030" s="15"/>
      <c r="H1030" s="15"/>
      <c r="I1030" s="15"/>
      <c r="J1030" s="15"/>
    </row>
    <row r="1031" spans="2:10" s="25" customFormat="1" x14ac:dyDescent="0.15">
      <c r="B1031" s="43" t="s">
        <v>9755</v>
      </c>
      <c r="C1031" s="43" t="s">
        <v>9756</v>
      </c>
      <c r="D1031" s="37" t="s">
        <v>288</v>
      </c>
      <c r="E1031" s="44">
        <v>6620</v>
      </c>
      <c r="F1031" s="43"/>
      <c r="G1031" s="15"/>
      <c r="H1031" s="15"/>
      <c r="I1031" s="15"/>
      <c r="J1031" s="15"/>
    </row>
    <row r="1032" spans="2:10" s="25" customFormat="1" x14ac:dyDescent="0.15">
      <c r="B1032" s="43" t="s">
        <v>9757</v>
      </c>
      <c r="C1032" s="43" t="s">
        <v>9758</v>
      </c>
      <c r="D1032" s="37" t="s">
        <v>2055</v>
      </c>
      <c r="E1032" s="44">
        <v>180500</v>
      </c>
      <c r="F1032" s="43"/>
      <c r="G1032" s="15"/>
      <c r="H1032" s="15"/>
      <c r="I1032" s="15"/>
      <c r="J1032" s="15"/>
    </row>
    <row r="1033" spans="2:10" s="25" customFormat="1" x14ac:dyDescent="0.15">
      <c r="B1033" s="43" t="s">
        <v>9757</v>
      </c>
      <c r="C1033" s="43" t="s">
        <v>9759</v>
      </c>
      <c r="D1033" s="37" t="s">
        <v>2055</v>
      </c>
      <c r="E1033" s="44">
        <v>208400</v>
      </c>
      <c r="F1033" s="43"/>
      <c r="G1033" s="15"/>
      <c r="H1033" s="15"/>
      <c r="I1033" s="15"/>
      <c r="J1033" s="15"/>
    </row>
    <row r="1034" spans="2:10" s="25" customFormat="1" x14ac:dyDescent="0.15">
      <c r="B1034" s="43" t="s">
        <v>9757</v>
      </c>
      <c r="C1034" s="43" t="s">
        <v>9760</v>
      </c>
      <c r="D1034" s="37" t="s">
        <v>2055</v>
      </c>
      <c r="E1034" s="44">
        <v>264200</v>
      </c>
      <c r="F1034" s="43"/>
      <c r="G1034" s="15"/>
      <c r="H1034" s="15"/>
      <c r="I1034" s="15"/>
      <c r="J1034" s="15"/>
    </row>
    <row r="1035" spans="2:10" s="25" customFormat="1" x14ac:dyDescent="0.15">
      <c r="B1035" s="43" t="s">
        <v>9757</v>
      </c>
      <c r="C1035" s="43" t="s">
        <v>9761</v>
      </c>
      <c r="D1035" s="37" t="s">
        <v>2055</v>
      </c>
      <c r="E1035" s="44">
        <v>310500</v>
      </c>
      <c r="F1035" s="43"/>
      <c r="G1035" s="15"/>
      <c r="H1035" s="15"/>
      <c r="I1035" s="15"/>
      <c r="J1035" s="15"/>
    </row>
    <row r="1036" spans="2:10" s="25" customFormat="1" x14ac:dyDescent="0.15">
      <c r="B1036" s="43" t="s">
        <v>9757</v>
      </c>
      <c r="C1036" s="43" t="s">
        <v>9762</v>
      </c>
      <c r="D1036" s="37" t="s">
        <v>2055</v>
      </c>
      <c r="E1036" s="44">
        <v>331900</v>
      </c>
      <c r="F1036" s="43"/>
      <c r="G1036" s="15"/>
      <c r="H1036" s="15"/>
      <c r="I1036" s="15"/>
      <c r="J1036" s="15"/>
    </row>
    <row r="1037" spans="2:10" s="25" customFormat="1" x14ac:dyDescent="0.15">
      <c r="B1037" s="43" t="s">
        <v>9757</v>
      </c>
      <c r="C1037" s="43" t="s">
        <v>9763</v>
      </c>
      <c r="D1037" s="37" t="s">
        <v>2055</v>
      </c>
      <c r="E1037" s="44">
        <v>452600</v>
      </c>
      <c r="F1037" s="43"/>
      <c r="G1037" s="15"/>
      <c r="H1037" s="15"/>
      <c r="I1037" s="15"/>
      <c r="J1037" s="15"/>
    </row>
    <row r="1038" spans="2:10" s="25" customFormat="1" x14ac:dyDescent="0.15">
      <c r="B1038" s="43" t="s">
        <v>9757</v>
      </c>
      <c r="C1038" s="43" t="s">
        <v>9764</v>
      </c>
      <c r="D1038" s="37" t="s">
        <v>2055</v>
      </c>
      <c r="E1038" s="44">
        <v>508100</v>
      </c>
      <c r="F1038" s="43"/>
      <c r="G1038" s="15"/>
      <c r="H1038" s="15"/>
      <c r="I1038" s="15"/>
      <c r="J1038" s="15"/>
    </row>
    <row r="1039" spans="2:10" s="25" customFormat="1" x14ac:dyDescent="0.15">
      <c r="B1039" s="43" t="s">
        <v>9765</v>
      </c>
      <c r="C1039" s="43" t="s">
        <v>9766</v>
      </c>
      <c r="D1039" s="37" t="s">
        <v>208</v>
      </c>
      <c r="E1039" s="44">
        <v>2180</v>
      </c>
      <c r="F1039" s="43"/>
      <c r="G1039" s="15"/>
      <c r="H1039" s="15"/>
      <c r="I1039" s="15"/>
      <c r="J1039" s="15"/>
    </row>
    <row r="1040" spans="2:10" s="25" customFormat="1" x14ac:dyDescent="0.15">
      <c r="B1040" s="43" t="s">
        <v>9765</v>
      </c>
      <c r="C1040" s="43" t="s">
        <v>9767</v>
      </c>
      <c r="D1040" s="37" t="s">
        <v>208</v>
      </c>
      <c r="E1040" s="44">
        <v>3430</v>
      </c>
      <c r="F1040" s="43"/>
      <c r="G1040" s="15"/>
      <c r="H1040" s="15"/>
      <c r="I1040" s="15"/>
      <c r="J1040" s="15"/>
    </row>
    <row r="1041" spans="2:10" s="25" customFormat="1" ht="21.6" x14ac:dyDescent="0.15">
      <c r="B1041" s="43" t="s">
        <v>9768</v>
      </c>
      <c r="C1041" s="43" t="s">
        <v>9769</v>
      </c>
      <c r="D1041" s="37" t="s">
        <v>2116</v>
      </c>
      <c r="E1041" s="44">
        <v>131600</v>
      </c>
      <c r="F1041" s="43"/>
      <c r="G1041" s="15"/>
      <c r="H1041" s="15"/>
      <c r="I1041" s="15"/>
      <c r="J1041" s="15"/>
    </row>
    <row r="1042" spans="2:10" s="25" customFormat="1" ht="21.6" x14ac:dyDescent="0.15">
      <c r="B1042" s="43" t="s">
        <v>9768</v>
      </c>
      <c r="C1042" s="43" t="s">
        <v>9770</v>
      </c>
      <c r="D1042" s="37" t="s">
        <v>2116</v>
      </c>
      <c r="E1042" s="44">
        <v>84700</v>
      </c>
      <c r="F1042" s="43"/>
      <c r="G1042" s="15"/>
      <c r="H1042" s="15"/>
      <c r="I1042" s="15"/>
      <c r="J1042" s="15"/>
    </row>
    <row r="1043" spans="2:10" s="25" customFormat="1" ht="21.6" x14ac:dyDescent="0.15">
      <c r="B1043" s="43" t="s">
        <v>9771</v>
      </c>
      <c r="C1043" s="43" t="s">
        <v>9772</v>
      </c>
      <c r="D1043" s="37" t="s">
        <v>2116</v>
      </c>
      <c r="E1043" s="44">
        <v>42100</v>
      </c>
      <c r="F1043" s="43"/>
      <c r="G1043" s="15"/>
      <c r="H1043" s="15"/>
      <c r="I1043" s="15"/>
      <c r="J1043" s="15"/>
    </row>
    <row r="1044" spans="2:10" s="25" customFormat="1" ht="21.6" x14ac:dyDescent="0.15">
      <c r="B1044" s="43" t="s">
        <v>9773</v>
      </c>
      <c r="C1044" s="43" t="s">
        <v>9772</v>
      </c>
      <c r="D1044" s="37" t="s">
        <v>2116</v>
      </c>
      <c r="E1044" s="44">
        <v>84700</v>
      </c>
      <c r="F1044" s="43"/>
      <c r="G1044" s="15"/>
      <c r="H1044" s="15"/>
      <c r="I1044" s="15"/>
      <c r="J1044" s="15"/>
    </row>
    <row r="1045" spans="2:10" s="25" customFormat="1" ht="21.6" x14ac:dyDescent="0.15">
      <c r="B1045" s="43" t="s">
        <v>9774</v>
      </c>
      <c r="C1045" s="43" t="s">
        <v>9775</v>
      </c>
      <c r="D1045" s="37" t="s">
        <v>2116</v>
      </c>
      <c r="E1045" s="44">
        <v>203700</v>
      </c>
      <c r="F1045" s="43"/>
      <c r="G1045" s="15"/>
      <c r="H1045" s="15"/>
      <c r="I1045" s="15"/>
      <c r="J1045" s="15"/>
    </row>
    <row r="1046" spans="2:10" s="25" customFormat="1" ht="21.6" x14ac:dyDescent="0.15">
      <c r="B1046" s="43" t="s">
        <v>9774</v>
      </c>
      <c r="C1046" s="43" t="s">
        <v>9776</v>
      </c>
      <c r="D1046" s="37" t="s">
        <v>2116</v>
      </c>
      <c r="E1046" s="44">
        <v>206100</v>
      </c>
      <c r="F1046" s="43"/>
      <c r="G1046" s="15"/>
      <c r="H1046" s="15"/>
      <c r="I1046" s="15"/>
      <c r="J1046" s="15"/>
    </row>
    <row r="1047" spans="2:10" s="25" customFormat="1" ht="21.6" x14ac:dyDescent="0.15">
      <c r="B1047" s="43" t="s">
        <v>9774</v>
      </c>
      <c r="C1047" s="43" t="s">
        <v>9777</v>
      </c>
      <c r="D1047" s="37" t="s">
        <v>2116</v>
      </c>
      <c r="E1047" s="44">
        <v>208500</v>
      </c>
      <c r="F1047" s="43"/>
      <c r="G1047" s="15"/>
      <c r="H1047" s="15"/>
      <c r="I1047" s="15"/>
      <c r="J1047" s="15"/>
    </row>
    <row r="1048" spans="2:10" s="25" customFormat="1" ht="21.6" x14ac:dyDescent="0.15">
      <c r="B1048" s="43" t="s">
        <v>9774</v>
      </c>
      <c r="C1048" s="43" t="s">
        <v>9778</v>
      </c>
      <c r="D1048" s="37" t="s">
        <v>2116</v>
      </c>
      <c r="E1048" s="44">
        <v>210900</v>
      </c>
      <c r="F1048" s="43"/>
      <c r="G1048" s="15"/>
      <c r="H1048" s="15"/>
      <c r="I1048" s="15"/>
      <c r="J1048" s="15"/>
    </row>
    <row r="1049" spans="2:10" s="25" customFormat="1" ht="21.6" x14ac:dyDescent="0.15">
      <c r="B1049" s="43" t="s">
        <v>9774</v>
      </c>
      <c r="C1049" s="43" t="s">
        <v>9779</v>
      </c>
      <c r="D1049" s="37" t="s">
        <v>2116</v>
      </c>
      <c r="E1049" s="44">
        <v>213300</v>
      </c>
      <c r="F1049" s="43"/>
      <c r="G1049" s="15"/>
      <c r="H1049" s="15"/>
      <c r="I1049" s="15"/>
      <c r="J1049" s="15"/>
    </row>
    <row r="1050" spans="2:10" s="25" customFormat="1" ht="21.6" x14ac:dyDescent="0.15">
      <c r="B1050" s="43" t="s">
        <v>9774</v>
      </c>
      <c r="C1050" s="43" t="s">
        <v>9780</v>
      </c>
      <c r="D1050" s="37" t="s">
        <v>2116</v>
      </c>
      <c r="E1050" s="44">
        <v>215700</v>
      </c>
      <c r="F1050" s="43"/>
      <c r="G1050" s="15"/>
      <c r="H1050" s="15"/>
      <c r="I1050" s="15"/>
      <c r="J1050" s="15"/>
    </row>
    <row r="1051" spans="2:10" s="25" customFormat="1" ht="21.6" x14ac:dyDescent="0.15">
      <c r="B1051" s="43" t="s">
        <v>9774</v>
      </c>
      <c r="C1051" s="43" t="s">
        <v>9781</v>
      </c>
      <c r="D1051" s="37" t="s">
        <v>2116</v>
      </c>
      <c r="E1051" s="44">
        <v>218200</v>
      </c>
      <c r="F1051" s="43"/>
      <c r="G1051" s="15"/>
      <c r="H1051" s="15"/>
      <c r="I1051" s="15"/>
      <c r="J1051" s="15"/>
    </row>
    <row r="1052" spans="2:10" s="25" customFormat="1" ht="21.6" x14ac:dyDescent="0.15">
      <c r="B1052" s="43" t="s">
        <v>9774</v>
      </c>
      <c r="C1052" s="43" t="s">
        <v>9782</v>
      </c>
      <c r="D1052" s="37" t="s">
        <v>2116</v>
      </c>
      <c r="E1052" s="44">
        <v>220600</v>
      </c>
      <c r="F1052" s="43"/>
      <c r="G1052" s="15"/>
      <c r="H1052" s="15"/>
      <c r="I1052" s="15"/>
      <c r="J1052" s="15"/>
    </row>
    <row r="1053" spans="2:10" s="25" customFormat="1" ht="21.6" x14ac:dyDescent="0.15">
      <c r="B1053" s="43" t="s">
        <v>9774</v>
      </c>
      <c r="C1053" s="43" t="s">
        <v>9783</v>
      </c>
      <c r="D1053" s="37" t="s">
        <v>2116</v>
      </c>
      <c r="E1053" s="44">
        <v>223000</v>
      </c>
      <c r="F1053" s="43"/>
      <c r="G1053" s="15"/>
      <c r="H1053" s="15"/>
      <c r="I1053" s="15"/>
      <c r="J1053" s="15"/>
    </row>
    <row r="1054" spans="2:10" s="25" customFormat="1" ht="21.6" x14ac:dyDescent="0.15">
      <c r="B1054" s="43" t="s">
        <v>9774</v>
      </c>
      <c r="C1054" s="43" t="s">
        <v>9784</v>
      </c>
      <c r="D1054" s="37" t="s">
        <v>2116</v>
      </c>
      <c r="E1054" s="44">
        <v>225400</v>
      </c>
      <c r="F1054" s="43"/>
      <c r="G1054" s="15"/>
      <c r="H1054" s="15"/>
      <c r="I1054" s="15"/>
      <c r="J1054" s="15"/>
    </row>
    <row r="1055" spans="2:10" s="25" customFormat="1" ht="21.6" x14ac:dyDescent="0.15">
      <c r="B1055" s="43" t="s">
        <v>9774</v>
      </c>
      <c r="C1055" s="43" t="s">
        <v>9785</v>
      </c>
      <c r="D1055" s="37" t="s">
        <v>2116</v>
      </c>
      <c r="E1055" s="44">
        <v>227800</v>
      </c>
      <c r="F1055" s="43"/>
      <c r="G1055" s="15"/>
      <c r="H1055" s="15"/>
      <c r="I1055" s="15"/>
      <c r="J1055" s="15"/>
    </row>
    <row r="1056" spans="2:10" s="25" customFormat="1" ht="21.6" x14ac:dyDescent="0.15">
      <c r="B1056" s="43" t="s">
        <v>9774</v>
      </c>
      <c r="C1056" s="43" t="s">
        <v>9786</v>
      </c>
      <c r="D1056" s="37" t="s">
        <v>2116</v>
      </c>
      <c r="E1056" s="44">
        <v>230200</v>
      </c>
      <c r="F1056" s="43"/>
      <c r="G1056" s="15"/>
      <c r="H1056" s="15"/>
      <c r="I1056" s="15"/>
      <c r="J1056" s="15"/>
    </row>
    <row r="1057" spans="2:10" s="25" customFormat="1" ht="21.6" x14ac:dyDescent="0.15">
      <c r="B1057" s="43" t="s">
        <v>9774</v>
      </c>
      <c r="C1057" s="43" t="s">
        <v>9787</v>
      </c>
      <c r="D1057" s="37" t="s">
        <v>2116</v>
      </c>
      <c r="E1057" s="44">
        <v>232600</v>
      </c>
      <c r="F1057" s="43"/>
      <c r="G1057" s="15"/>
      <c r="H1057" s="15"/>
      <c r="I1057" s="15"/>
      <c r="J1057" s="15"/>
    </row>
    <row r="1058" spans="2:10" s="25" customFormat="1" ht="21.6" x14ac:dyDescent="0.15">
      <c r="B1058" s="43" t="s">
        <v>9774</v>
      </c>
      <c r="C1058" s="43" t="s">
        <v>9788</v>
      </c>
      <c r="D1058" s="37" t="s">
        <v>2116</v>
      </c>
      <c r="E1058" s="44">
        <v>235000</v>
      </c>
      <c r="F1058" s="43"/>
      <c r="G1058" s="15"/>
      <c r="H1058" s="15"/>
      <c r="I1058" s="15"/>
      <c r="J1058" s="15"/>
    </row>
    <row r="1059" spans="2:10" s="25" customFormat="1" ht="21.6" x14ac:dyDescent="0.15">
      <c r="B1059" s="43" t="s">
        <v>9774</v>
      </c>
      <c r="C1059" s="43" t="s">
        <v>9789</v>
      </c>
      <c r="D1059" s="37" t="s">
        <v>2116</v>
      </c>
      <c r="E1059" s="44">
        <v>237400</v>
      </c>
      <c r="F1059" s="43"/>
      <c r="G1059" s="15"/>
      <c r="H1059" s="15"/>
      <c r="I1059" s="15"/>
      <c r="J1059" s="15"/>
    </row>
    <row r="1060" spans="2:10" s="25" customFormat="1" ht="21.6" x14ac:dyDescent="0.15">
      <c r="B1060" s="43" t="s">
        <v>9774</v>
      </c>
      <c r="C1060" s="43" t="s">
        <v>9790</v>
      </c>
      <c r="D1060" s="37" t="s">
        <v>2116</v>
      </c>
      <c r="E1060" s="44">
        <v>239800</v>
      </c>
      <c r="F1060" s="43"/>
      <c r="G1060" s="15"/>
      <c r="H1060" s="15"/>
      <c r="I1060" s="15"/>
      <c r="J1060" s="15"/>
    </row>
    <row r="1061" spans="2:10" s="25" customFormat="1" ht="21.6" x14ac:dyDescent="0.15">
      <c r="B1061" s="43" t="s">
        <v>9774</v>
      </c>
      <c r="C1061" s="43" t="s">
        <v>9791</v>
      </c>
      <c r="D1061" s="37" t="s">
        <v>2116</v>
      </c>
      <c r="E1061" s="44">
        <v>242200</v>
      </c>
      <c r="F1061" s="43"/>
      <c r="G1061" s="15"/>
      <c r="H1061" s="15"/>
      <c r="I1061" s="15"/>
      <c r="J1061" s="15"/>
    </row>
    <row r="1062" spans="2:10" s="25" customFormat="1" ht="21.6" x14ac:dyDescent="0.15">
      <c r="B1062" s="43" t="s">
        <v>9774</v>
      </c>
      <c r="C1062" s="43" t="s">
        <v>9792</v>
      </c>
      <c r="D1062" s="37" t="s">
        <v>2116</v>
      </c>
      <c r="E1062" s="44">
        <v>244600</v>
      </c>
      <c r="F1062" s="43"/>
      <c r="G1062" s="15"/>
      <c r="H1062" s="15"/>
      <c r="I1062" s="15"/>
      <c r="J1062" s="15"/>
    </row>
    <row r="1063" spans="2:10" s="25" customFormat="1" ht="21.6" x14ac:dyDescent="0.15">
      <c r="B1063" s="43" t="s">
        <v>9774</v>
      </c>
      <c r="C1063" s="43" t="s">
        <v>9793</v>
      </c>
      <c r="D1063" s="37" t="s">
        <v>2116</v>
      </c>
      <c r="E1063" s="44">
        <v>247000</v>
      </c>
      <c r="F1063" s="43"/>
      <c r="G1063" s="15"/>
      <c r="H1063" s="15"/>
      <c r="I1063" s="15"/>
      <c r="J1063" s="15"/>
    </row>
    <row r="1064" spans="2:10" s="25" customFormat="1" ht="21.6" x14ac:dyDescent="0.15">
      <c r="B1064" s="43" t="s">
        <v>9774</v>
      </c>
      <c r="C1064" s="43" t="s">
        <v>9794</v>
      </c>
      <c r="D1064" s="37" t="s">
        <v>2116</v>
      </c>
      <c r="E1064" s="44">
        <v>249400</v>
      </c>
      <c r="F1064" s="43"/>
      <c r="G1064" s="15"/>
      <c r="H1064" s="15"/>
      <c r="I1064" s="15"/>
      <c r="J1064" s="15"/>
    </row>
    <row r="1065" spans="2:10" s="25" customFormat="1" ht="21.6" x14ac:dyDescent="0.15">
      <c r="B1065" s="43" t="s">
        <v>9774</v>
      </c>
      <c r="C1065" s="43" t="s">
        <v>9795</v>
      </c>
      <c r="D1065" s="37" t="s">
        <v>2116</v>
      </c>
      <c r="E1065" s="44">
        <v>251800</v>
      </c>
      <c r="F1065" s="43"/>
      <c r="G1065" s="15"/>
      <c r="H1065" s="15"/>
      <c r="I1065" s="15"/>
      <c r="J1065" s="15"/>
    </row>
    <row r="1066" spans="2:10" s="25" customFormat="1" ht="21.6" x14ac:dyDescent="0.15">
      <c r="B1066" s="43" t="s">
        <v>9774</v>
      </c>
      <c r="C1066" s="43" t="s">
        <v>9796</v>
      </c>
      <c r="D1066" s="37" t="s">
        <v>2116</v>
      </c>
      <c r="E1066" s="44">
        <v>254200</v>
      </c>
      <c r="F1066" s="43"/>
      <c r="G1066" s="15"/>
      <c r="H1066" s="15"/>
      <c r="I1066" s="15"/>
      <c r="J1066" s="15"/>
    </row>
    <row r="1067" spans="2:10" s="25" customFormat="1" ht="21.6" x14ac:dyDescent="0.15">
      <c r="B1067" s="43" t="s">
        <v>9774</v>
      </c>
      <c r="C1067" s="43" t="s">
        <v>9797</v>
      </c>
      <c r="D1067" s="37" t="s">
        <v>2116</v>
      </c>
      <c r="E1067" s="44">
        <v>256600</v>
      </c>
      <c r="F1067" s="43"/>
      <c r="G1067" s="15"/>
      <c r="H1067" s="15"/>
      <c r="I1067" s="15"/>
      <c r="J1067" s="15"/>
    </row>
    <row r="1068" spans="2:10" s="25" customFormat="1" ht="21.6" x14ac:dyDescent="0.15">
      <c r="B1068" s="43" t="s">
        <v>9774</v>
      </c>
      <c r="C1068" s="43" t="s">
        <v>9798</v>
      </c>
      <c r="D1068" s="37" t="s">
        <v>2116</v>
      </c>
      <c r="E1068" s="44">
        <v>259000</v>
      </c>
      <c r="F1068" s="43"/>
      <c r="G1068" s="15"/>
      <c r="H1068" s="15"/>
      <c r="I1068" s="15"/>
      <c r="J1068" s="15"/>
    </row>
    <row r="1069" spans="2:10" s="25" customFormat="1" ht="21.6" x14ac:dyDescent="0.15">
      <c r="B1069" s="43" t="s">
        <v>9774</v>
      </c>
      <c r="C1069" s="43" t="s">
        <v>9799</v>
      </c>
      <c r="D1069" s="37" t="s">
        <v>2116</v>
      </c>
      <c r="E1069" s="44">
        <v>261400</v>
      </c>
      <c r="F1069" s="43"/>
      <c r="G1069" s="15"/>
      <c r="H1069" s="15"/>
      <c r="I1069" s="15"/>
      <c r="J1069" s="15"/>
    </row>
    <row r="1070" spans="2:10" s="25" customFormat="1" ht="21.6" x14ac:dyDescent="0.15">
      <c r="B1070" s="43" t="s">
        <v>9774</v>
      </c>
      <c r="C1070" s="43" t="s">
        <v>9800</v>
      </c>
      <c r="D1070" s="37" t="s">
        <v>2116</v>
      </c>
      <c r="E1070" s="44">
        <v>263800</v>
      </c>
      <c r="F1070" s="43"/>
      <c r="G1070" s="15"/>
      <c r="H1070" s="15"/>
      <c r="I1070" s="15"/>
      <c r="J1070" s="15"/>
    </row>
    <row r="1071" spans="2:10" s="25" customFormat="1" ht="21.6" x14ac:dyDescent="0.15">
      <c r="B1071" s="43" t="s">
        <v>9774</v>
      </c>
      <c r="C1071" s="43" t="s">
        <v>9801</v>
      </c>
      <c r="D1071" s="37" t="s">
        <v>2116</v>
      </c>
      <c r="E1071" s="44">
        <v>266200</v>
      </c>
      <c r="F1071" s="43"/>
      <c r="G1071" s="15"/>
      <c r="H1071" s="15"/>
      <c r="I1071" s="15"/>
      <c r="J1071" s="15"/>
    </row>
    <row r="1072" spans="2:10" s="25" customFormat="1" ht="21.6" x14ac:dyDescent="0.15">
      <c r="B1072" s="43" t="s">
        <v>9774</v>
      </c>
      <c r="C1072" s="43" t="s">
        <v>9802</v>
      </c>
      <c r="D1072" s="37" t="s">
        <v>2116</v>
      </c>
      <c r="E1072" s="44">
        <v>268700</v>
      </c>
      <c r="F1072" s="43"/>
      <c r="G1072" s="15"/>
      <c r="H1072" s="15"/>
      <c r="I1072" s="15"/>
      <c r="J1072" s="15"/>
    </row>
    <row r="1073" spans="2:10" s="25" customFormat="1" ht="21.6" x14ac:dyDescent="0.15">
      <c r="B1073" s="43" t="s">
        <v>9774</v>
      </c>
      <c r="C1073" s="43" t="s">
        <v>9803</v>
      </c>
      <c r="D1073" s="37" t="s">
        <v>2116</v>
      </c>
      <c r="E1073" s="44">
        <v>271100</v>
      </c>
      <c r="F1073" s="43"/>
      <c r="G1073" s="15"/>
      <c r="H1073" s="15"/>
      <c r="I1073" s="15"/>
      <c r="J1073" s="15"/>
    </row>
    <row r="1074" spans="2:10" s="25" customFormat="1" ht="21.6" x14ac:dyDescent="0.15">
      <c r="B1074" s="43" t="s">
        <v>9774</v>
      </c>
      <c r="C1074" s="43" t="s">
        <v>9804</v>
      </c>
      <c r="D1074" s="37" t="s">
        <v>2116</v>
      </c>
      <c r="E1074" s="44">
        <v>273500</v>
      </c>
      <c r="F1074" s="43"/>
      <c r="G1074" s="15"/>
      <c r="H1074" s="15"/>
      <c r="I1074" s="15"/>
      <c r="J1074" s="15"/>
    </row>
    <row r="1075" spans="2:10" s="25" customFormat="1" ht="21.6" x14ac:dyDescent="0.15">
      <c r="B1075" s="43" t="s">
        <v>9774</v>
      </c>
      <c r="C1075" s="43" t="s">
        <v>9805</v>
      </c>
      <c r="D1075" s="37" t="s">
        <v>2116</v>
      </c>
      <c r="E1075" s="44">
        <v>275900</v>
      </c>
      <c r="F1075" s="43"/>
      <c r="G1075" s="15"/>
      <c r="H1075" s="15"/>
      <c r="I1075" s="15"/>
      <c r="J1075" s="15"/>
    </row>
    <row r="1076" spans="2:10" s="25" customFormat="1" ht="21.6" x14ac:dyDescent="0.15">
      <c r="B1076" s="43" t="s">
        <v>9774</v>
      </c>
      <c r="C1076" s="43" t="s">
        <v>9806</v>
      </c>
      <c r="D1076" s="37" t="s">
        <v>2116</v>
      </c>
      <c r="E1076" s="44">
        <v>278300</v>
      </c>
      <c r="F1076" s="43"/>
      <c r="G1076" s="15"/>
      <c r="H1076" s="15"/>
      <c r="I1076" s="15"/>
      <c r="J1076" s="15"/>
    </row>
    <row r="1077" spans="2:10" s="25" customFormat="1" ht="21.6" x14ac:dyDescent="0.15">
      <c r="B1077" s="43" t="s">
        <v>9774</v>
      </c>
      <c r="C1077" s="43" t="s">
        <v>9807</v>
      </c>
      <c r="D1077" s="37" t="s">
        <v>2116</v>
      </c>
      <c r="E1077" s="44">
        <v>280700</v>
      </c>
      <c r="F1077" s="43"/>
      <c r="G1077" s="15"/>
      <c r="H1077" s="15"/>
      <c r="I1077" s="15"/>
      <c r="J1077" s="15"/>
    </row>
    <row r="1078" spans="2:10" s="25" customFormat="1" ht="21.6" x14ac:dyDescent="0.15">
      <c r="B1078" s="43" t="s">
        <v>9774</v>
      </c>
      <c r="C1078" s="43" t="s">
        <v>9808</v>
      </c>
      <c r="D1078" s="37" t="s">
        <v>2116</v>
      </c>
      <c r="E1078" s="44">
        <v>283100</v>
      </c>
      <c r="F1078" s="43"/>
      <c r="G1078" s="15"/>
      <c r="H1078" s="15"/>
      <c r="I1078" s="15"/>
      <c r="J1078" s="15"/>
    </row>
    <row r="1079" spans="2:10" s="25" customFormat="1" ht="21.6" x14ac:dyDescent="0.15">
      <c r="B1079" s="43" t="s">
        <v>9774</v>
      </c>
      <c r="C1079" s="43" t="s">
        <v>9809</v>
      </c>
      <c r="D1079" s="37" t="s">
        <v>2116</v>
      </c>
      <c r="E1079" s="44">
        <v>285500</v>
      </c>
      <c r="F1079" s="43"/>
      <c r="G1079" s="15"/>
      <c r="H1079" s="15"/>
      <c r="I1079" s="15"/>
      <c r="J1079" s="15"/>
    </row>
    <row r="1080" spans="2:10" s="25" customFormat="1" ht="21.6" x14ac:dyDescent="0.15">
      <c r="B1080" s="43" t="s">
        <v>9774</v>
      </c>
      <c r="C1080" s="43" t="s">
        <v>9810</v>
      </c>
      <c r="D1080" s="37" t="s">
        <v>2116</v>
      </c>
      <c r="E1080" s="44">
        <v>287900</v>
      </c>
      <c r="F1080" s="43"/>
      <c r="G1080" s="15"/>
      <c r="H1080" s="15"/>
      <c r="I1080" s="15"/>
      <c r="J1080" s="15"/>
    </row>
    <row r="1081" spans="2:10" s="25" customFormat="1" ht="21.6" x14ac:dyDescent="0.15">
      <c r="B1081" s="43" t="s">
        <v>9774</v>
      </c>
      <c r="C1081" s="43" t="s">
        <v>9811</v>
      </c>
      <c r="D1081" s="37" t="s">
        <v>2116</v>
      </c>
      <c r="E1081" s="44">
        <v>290300</v>
      </c>
      <c r="F1081" s="43"/>
      <c r="G1081" s="15"/>
      <c r="H1081" s="15"/>
      <c r="I1081" s="15"/>
      <c r="J1081" s="15"/>
    </row>
    <row r="1082" spans="2:10" s="25" customFormat="1" ht="21.6" x14ac:dyDescent="0.15">
      <c r="B1082" s="43" t="s">
        <v>9774</v>
      </c>
      <c r="C1082" s="43" t="s">
        <v>9812</v>
      </c>
      <c r="D1082" s="37" t="s">
        <v>2116</v>
      </c>
      <c r="E1082" s="44">
        <v>292700</v>
      </c>
      <c r="F1082" s="43"/>
      <c r="G1082" s="15"/>
      <c r="H1082" s="15"/>
      <c r="I1082" s="15"/>
      <c r="J1082" s="15"/>
    </row>
    <row r="1083" spans="2:10" s="25" customFormat="1" ht="21.6" x14ac:dyDescent="0.15">
      <c r="B1083" s="43" t="s">
        <v>9774</v>
      </c>
      <c r="C1083" s="43" t="s">
        <v>9813</v>
      </c>
      <c r="D1083" s="37" t="s">
        <v>2116</v>
      </c>
      <c r="E1083" s="44">
        <v>295100</v>
      </c>
      <c r="F1083" s="43"/>
      <c r="G1083" s="15"/>
      <c r="H1083" s="15"/>
      <c r="I1083" s="15"/>
      <c r="J1083" s="15"/>
    </row>
    <row r="1084" spans="2:10" s="25" customFormat="1" ht="21.6" x14ac:dyDescent="0.15">
      <c r="B1084" s="43" t="s">
        <v>9774</v>
      </c>
      <c r="C1084" s="43" t="s">
        <v>9814</v>
      </c>
      <c r="D1084" s="37" t="s">
        <v>2116</v>
      </c>
      <c r="E1084" s="44">
        <v>297500</v>
      </c>
      <c r="F1084" s="43"/>
      <c r="G1084" s="15"/>
      <c r="H1084" s="15"/>
      <c r="I1084" s="15"/>
      <c r="J1084" s="15"/>
    </row>
    <row r="1085" spans="2:10" s="25" customFormat="1" ht="21.6" x14ac:dyDescent="0.15">
      <c r="B1085" s="43" t="s">
        <v>9774</v>
      </c>
      <c r="C1085" s="43" t="s">
        <v>9815</v>
      </c>
      <c r="D1085" s="37" t="s">
        <v>2116</v>
      </c>
      <c r="E1085" s="44">
        <v>299900</v>
      </c>
      <c r="F1085" s="43"/>
      <c r="G1085" s="15"/>
      <c r="H1085" s="15"/>
      <c r="I1085" s="15"/>
      <c r="J1085" s="15"/>
    </row>
    <row r="1086" spans="2:10" s="25" customFormat="1" ht="21.6" x14ac:dyDescent="0.15">
      <c r="B1086" s="43" t="s">
        <v>9774</v>
      </c>
      <c r="C1086" s="43" t="s">
        <v>9816</v>
      </c>
      <c r="D1086" s="37" t="s">
        <v>2116</v>
      </c>
      <c r="E1086" s="44">
        <v>302300</v>
      </c>
      <c r="F1086" s="43"/>
      <c r="G1086" s="15"/>
      <c r="H1086" s="15"/>
      <c r="I1086" s="15"/>
      <c r="J1086" s="15"/>
    </row>
    <row r="1087" spans="2:10" s="25" customFormat="1" ht="21.6" x14ac:dyDescent="0.15">
      <c r="B1087" s="43" t="s">
        <v>9774</v>
      </c>
      <c r="C1087" s="43" t="s">
        <v>9817</v>
      </c>
      <c r="D1087" s="37" t="s">
        <v>2116</v>
      </c>
      <c r="E1087" s="44">
        <v>304700</v>
      </c>
      <c r="F1087" s="43"/>
      <c r="G1087" s="15"/>
      <c r="H1087" s="15"/>
      <c r="I1087" s="15"/>
      <c r="J1087" s="15"/>
    </row>
    <row r="1088" spans="2:10" s="25" customFormat="1" ht="21.6" x14ac:dyDescent="0.15">
      <c r="B1088" s="43" t="s">
        <v>9774</v>
      </c>
      <c r="C1088" s="43" t="s">
        <v>9818</v>
      </c>
      <c r="D1088" s="37" t="s">
        <v>2116</v>
      </c>
      <c r="E1088" s="44">
        <v>307100</v>
      </c>
      <c r="F1088" s="43"/>
      <c r="G1088" s="15"/>
      <c r="H1088" s="15"/>
      <c r="I1088" s="15"/>
      <c r="J1088" s="15"/>
    </row>
    <row r="1089" spans="2:10" s="25" customFormat="1" ht="21.6" x14ac:dyDescent="0.15">
      <c r="B1089" s="43" t="s">
        <v>9774</v>
      </c>
      <c r="C1089" s="43" t="s">
        <v>9819</v>
      </c>
      <c r="D1089" s="37" t="s">
        <v>2116</v>
      </c>
      <c r="E1089" s="44">
        <v>309500</v>
      </c>
      <c r="F1089" s="43"/>
      <c r="G1089" s="15"/>
      <c r="H1089" s="15"/>
      <c r="I1089" s="15"/>
      <c r="J1089" s="15"/>
    </row>
    <row r="1090" spans="2:10" s="25" customFormat="1" ht="21.6" x14ac:dyDescent="0.15">
      <c r="B1090" s="43" t="s">
        <v>9774</v>
      </c>
      <c r="C1090" s="43" t="s">
        <v>9820</v>
      </c>
      <c r="D1090" s="37" t="s">
        <v>2116</v>
      </c>
      <c r="E1090" s="44">
        <v>311900</v>
      </c>
      <c r="F1090" s="43"/>
      <c r="G1090" s="15"/>
      <c r="H1090" s="15"/>
      <c r="I1090" s="15"/>
      <c r="J1090" s="15"/>
    </row>
    <row r="1091" spans="2:10" s="25" customFormat="1" ht="21.6" x14ac:dyDescent="0.15">
      <c r="B1091" s="43" t="s">
        <v>9774</v>
      </c>
      <c r="C1091" s="43" t="s">
        <v>9821</v>
      </c>
      <c r="D1091" s="37" t="s">
        <v>2116</v>
      </c>
      <c r="E1091" s="44">
        <v>314300</v>
      </c>
      <c r="F1091" s="43"/>
      <c r="G1091" s="15"/>
      <c r="H1091" s="15"/>
      <c r="I1091" s="15"/>
      <c r="J1091" s="15"/>
    </row>
    <row r="1092" spans="2:10" s="25" customFormat="1" ht="21.6" x14ac:dyDescent="0.15">
      <c r="B1092" s="43" t="s">
        <v>9774</v>
      </c>
      <c r="C1092" s="43" t="s">
        <v>9822</v>
      </c>
      <c r="D1092" s="37" t="s">
        <v>2116</v>
      </c>
      <c r="E1092" s="44">
        <v>316700</v>
      </c>
      <c r="F1092" s="43"/>
      <c r="G1092" s="15"/>
      <c r="H1092" s="15"/>
      <c r="I1092" s="15"/>
      <c r="J1092" s="15"/>
    </row>
    <row r="1093" spans="2:10" s="25" customFormat="1" ht="21.6" x14ac:dyDescent="0.15">
      <c r="B1093" s="43" t="s">
        <v>9774</v>
      </c>
      <c r="C1093" s="43" t="s">
        <v>9823</v>
      </c>
      <c r="D1093" s="37" t="s">
        <v>2116</v>
      </c>
      <c r="E1093" s="44">
        <v>319200</v>
      </c>
      <c r="F1093" s="43"/>
      <c r="G1093" s="15"/>
      <c r="H1093" s="15"/>
      <c r="I1093" s="15"/>
      <c r="J1093" s="15"/>
    </row>
    <row r="1094" spans="2:10" s="25" customFormat="1" ht="21.6" x14ac:dyDescent="0.15">
      <c r="B1094" s="43" t="s">
        <v>9774</v>
      </c>
      <c r="C1094" s="43" t="s">
        <v>9824</v>
      </c>
      <c r="D1094" s="37" t="s">
        <v>2116</v>
      </c>
      <c r="E1094" s="44">
        <v>321600</v>
      </c>
      <c r="F1094" s="43"/>
      <c r="G1094" s="15"/>
      <c r="H1094" s="15"/>
      <c r="I1094" s="15"/>
      <c r="J1094" s="15"/>
    </row>
    <row r="1095" spans="2:10" s="25" customFormat="1" ht="21.6" x14ac:dyDescent="0.15">
      <c r="B1095" s="43" t="s">
        <v>9774</v>
      </c>
      <c r="C1095" s="43" t="s">
        <v>9825</v>
      </c>
      <c r="D1095" s="37" t="s">
        <v>2116</v>
      </c>
      <c r="E1095" s="44">
        <v>324000</v>
      </c>
      <c r="F1095" s="43"/>
      <c r="G1095" s="15"/>
      <c r="H1095" s="15"/>
      <c r="I1095" s="15"/>
      <c r="J1095" s="15"/>
    </row>
    <row r="1096" spans="2:10" s="25" customFormat="1" ht="21.6" x14ac:dyDescent="0.15">
      <c r="B1096" s="43" t="s">
        <v>9774</v>
      </c>
      <c r="C1096" s="43" t="s">
        <v>9826</v>
      </c>
      <c r="D1096" s="37" t="s">
        <v>2116</v>
      </c>
      <c r="E1096" s="44">
        <v>326400</v>
      </c>
      <c r="F1096" s="43"/>
      <c r="G1096" s="15"/>
      <c r="H1096" s="15"/>
      <c r="I1096" s="15"/>
      <c r="J1096" s="15"/>
    </row>
    <row r="1097" spans="2:10" s="25" customFormat="1" ht="21.6" x14ac:dyDescent="0.15">
      <c r="B1097" s="43" t="s">
        <v>9774</v>
      </c>
      <c r="C1097" s="43" t="s">
        <v>9827</v>
      </c>
      <c r="D1097" s="37" t="s">
        <v>2116</v>
      </c>
      <c r="E1097" s="44">
        <v>328800</v>
      </c>
      <c r="F1097" s="43"/>
      <c r="G1097" s="15"/>
      <c r="H1097" s="15"/>
      <c r="I1097" s="15"/>
      <c r="J1097" s="15"/>
    </row>
    <row r="1098" spans="2:10" s="25" customFormat="1" ht="21.6" x14ac:dyDescent="0.15">
      <c r="B1098" s="43" t="s">
        <v>9774</v>
      </c>
      <c r="C1098" s="43" t="s">
        <v>9828</v>
      </c>
      <c r="D1098" s="37" t="s">
        <v>2116</v>
      </c>
      <c r="E1098" s="44">
        <v>331200</v>
      </c>
      <c r="F1098" s="43"/>
      <c r="G1098" s="15"/>
      <c r="H1098" s="15"/>
      <c r="I1098" s="15"/>
      <c r="J1098" s="15"/>
    </row>
    <row r="1099" spans="2:10" s="25" customFormat="1" ht="21.6" x14ac:dyDescent="0.15">
      <c r="B1099" s="43" t="s">
        <v>9774</v>
      </c>
      <c r="C1099" s="43" t="s">
        <v>9829</v>
      </c>
      <c r="D1099" s="37" t="s">
        <v>2116</v>
      </c>
      <c r="E1099" s="44">
        <v>333600</v>
      </c>
      <c r="F1099" s="43"/>
      <c r="G1099" s="15"/>
      <c r="H1099" s="15"/>
      <c r="I1099" s="15"/>
      <c r="J1099" s="15"/>
    </row>
    <row r="1100" spans="2:10" s="25" customFormat="1" ht="21.6" x14ac:dyDescent="0.15">
      <c r="B1100" s="43" t="s">
        <v>9774</v>
      </c>
      <c r="C1100" s="43" t="s">
        <v>9830</v>
      </c>
      <c r="D1100" s="37" t="s">
        <v>2116</v>
      </c>
      <c r="E1100" s="44">
        <v>336000</v>
      </c>
      <c r="F1100" s="43"/>
      <c r="G1100" s="15"/>
      <c r="H1100" s="15"/>
      <c r="I1100" s="15"/>
      <c r="J1100" s="15"/>
    </row>
    <row r="1101" spans="2:10" s="25" customFormat="1" ht="21.6" x14ac:dyDescent="0.15">
      <c r="B1101" s="43" t="s">
        <v>9774</v>
      </c>
      <c r="C1101" s="43" t="s">
        <v>9831</v>
      </c>
      <c r="D1101" s="37" t="s">
        <v>2116</v>
      </c>
      <c r="E1101" s="44">
        <v>338400</v>
      </c>
      <c r="F1101" s="43"/>
      <c r="G1101" s="15"/>
      <c r="H1101" s="15"/>
      <c r="I1101" s="15"/>
      <c r="J1101" s="15"/>
    </row>
    <row r="1102" spans="2:10" s="25" customFormat="1" ht="21.6" x14ac:dyDescent="0.15">
      <c r="B1102" s="43" t="s">
        <v>9774</v>
      </c>
      <c r="C1102" s="43" t="s">
        <v>9832</v>
      </c>
      <c r="D1102" s="37" t="s">
        <v>2116</v>
      </c>
      <c r="E1102" s="44">
        <v>340800</v>
      </c>
      <c r="F1102" s="43"/>
      <c r="G1102" s="15"/>
      <c r="H1102" s="15"/>
      <c r="I1102" s="15"/>
      <c r="J1102" s="15"/>
    </row>
    <row r="1103" spans="2:10" s="25" customFormat="1" ht="21.6" x14ac:dyDescent="0.15">
      <c r="B1103" s="43" t="s">
        <v>9774</v>
      </c>
      <c r="C1103" s="43" t="s">
        <v>9833</v>
      </c>
      <c r="D1103" s="37" t="s">
        <v>2116</v>
      </c>
      <c r="E1103" s="44">
        <v>343200</v>
      </c>
      <c r="F1103" s="43"/>
      <c r="G1103" s="15"/>
      <c r="H1103" s="15"/>
      <c r="I1103" s="15"/>
      <c r="J1103" s="15"/>
    </row>
    <row r="1104" spans="2:10" s="25" customFormat="1" ht="21.6" x14ac:dyDescent="0.15">
      <c r="B1104" s="43" t="s">
        <v>9774</v>
      </c>
      <c r="C1104" s="43" t="s">
        <v>9834</v>
      </c>
      <c r="D1104" s="37" t="s">
        <v>2116</v>
      </c>
      <c r="E1104" s="44">
        <v>345600</v>
      </c>
      <c r="F1104" s="43"/>
      <c r="G1104" s="15"/>
      <c r="H1104" s="15"/>
      <c r="I1104" s="15"/>
      <c r="J1104" s="15"/>
    </row>
    <row r="1105" spans="2:10" s="25" customFormat="1" ht="21.6" x14ac:dyDescent="0.15">
      <c r="B1105" s="43" t="s">
        <v>9774</v>
      </c>
      <c r="C1105" s="43" t="s">
        <v>9835</v>
      </c>
      <c r="D1105" s="37" t="s">
        <v>2116</v>
      </c>
      <c r="E1105" s="44">
        <v>348000</v>
      </c>
      <c r="F1105" s="43"/>
      <c r="G1105" s="15"/>
      <c r="H1105" s="15"/>
      <c r="I1105" s="15"/>
      <c r="J1105" s="15"/>
    </row>
    <row r="1106" spans="2:10" s="25" customFormat="1" ht="21.6" x14ac:dyDescent="0.15">
      <c r="B1106" s="43" t="s">
        <v>9774</v>
      </c>
      <c r="C1106" s="43" t="s">
        <v>9836</v>
      </c>
      <c r="D1106" s="37" t="s">
        <v>2116</v>
      </c>
      <c r="E1106" s="44">
        <v>350400</v>
      </c>
      <c r="F1106" s="43"/>
      <c r="G1106" s="15"/>
      <c r="H1106" s="15"/>
      <c r="I1106" s="15"/>
      <c r="J1106" s="15"/>
    </row>
    <row r="1107" spans="2:10" s="25" customFormat="1" ht="21.6" x14ac:dyDescent="0.15">
      <c r="B1107" s="43" t="s">
        <v>9774</v>
      </c>
      <c r="C1107" s="43" t="s">
        <v>9837</v>
      </c>
      <c r="D1107" s="37" t="s">
        <v>2116</v>
      </c>
      <c r="E1107" s="44">
        <v>352800</v>
      </c>
      <c r="F1107" s="43"/>
      <c r="G1107" s="15"/>
      <c r="H1107" s="15"/>
      <c r="I1107" s="15"/>
      <c r="J1107" s="15"/>
    </row>
    <row r="1108" spans="2:10" s="25" customFormat="1" ht="21.6" x14ac:dyDescent="0.15">
      <c r="B1108" s="43" t="s">
        <v>9774</v>
      </c>
      <c r="C1108" s="43" t="s">
        <v>9838</v>
      </c>
      <c r="D1108" s="37" t="s">
        <v>2116</v>
      </c>
      <c r="E1108" s="44">
        <v>355200</v>
      </c>
      <c r="F1108" s="43"/>
      <c r="G1108" s="15"/>
      <c r="H1108" s="15"/>
      <c r="I1108" s="15"/>
      <c r="J1108" s="15"/>
    </row>
    <row r="1109" spans="2:10" s="25" customFormat="1" ht="21.6" x14ac:dyDescent="0.15">
      <c r="B1109" s="43" t="s">
        <v>9774</v>
      </c>
      <c r="C1109" s="43" t="s">
        <v>9839</v>
      </c>
      <c r="D1109" s="37" t="s">
        <v>2116</v>
      </c>
      <c r="E1109" s="44">
        <v>357600</v>
      </c>
      <c r="F1109" s="43"/>
      <c r="G1109" s="15"/>
      <c r="H1109" s="15"/>
      <c r="I1109" s="15"/>
      <c r="J1109" s="15"/>
    </row>
    <row r="1110" spans="2:10" s="25" customFormat="1" ht="21.6" x14ac:dyDescent="0.15">
      <c r="B1110" s="43" t="s">
        <v>9774</v>
      </c>
      <c r="C1110" s="43" t="s">
        <v>9840</v>
      </c>
      <c r="D1110" s="37" t="s">
        <v>2116</v>
      </c>
      <c r="E1110" s="44">
        <v>360000</v>
      </c>
      <c r="F1110" s="43"/>
      <c r="G1110" s="15"/>
      <c r="H1110" s="15"/>
      <c r="I1110" s="15"/>
      <c r="J1110" s="15"/>
    </row>
    <row r="1111" spans="2:10" s="25" customFormat="1" ht="21.6" x14ac:dyDescent="0.15">
      <c r="B1111" s="43" t="s">
        <v>9774</v>
      </c>
      <c r="C1111" s="43" t="s">
        <v>9841</v>
      </c>
      <c r="D1111" s="37" t="s">
        <v>2116</v>
      </c>
      <c r="E1111" s="44">
        <v>362400</v>
      </c>
      <c r="F1111" s="43"/>
      <c r="G1111" s="15"/>
      <c r="H1111" s="15"/>
      <c r="I1111" s="15"/>
      <c r="J1111" s="15"/>
    </row>
    <row r="1112" spans="2:10" s="25" customFormat="1" ht="21.6" x14ac:dyDescent="0.15">
      <c r="B1112" s="43" t="s">
        <v>9774</v>
      </c>
      <c r="C1112" s="43" t="s">
        <v>9842</v>
      </c>
      <c r="D1112" s="37" t="s">
        <v>2116</v>
      </c>
      <c r="E1112" s="44">
        <v>364800</v>
      </c>
      <c r="F1112" s="43"/>
      <c r="G1112" s="15"/>
      <c r="H1112" s="15"/>
      <c r="I1112" s="15"/>
      <c r="J1112" s="15"/>
    </row>
    <row r="1113" spans="2:10" s="25" customFormat="1" ht="21.6" x14ac:dyDescent="0.15">
      <c r="B1113" s="43" t="s">
        <v>9774</v>
      </c>
      <c r="C1113" s="43" t="s">
        <v>9843</v>
      </c>
      <c r="D1113" s="37" t="s">
        <v>2116</v>
      </c>
      <c r="E1113" s="44">
        <v>367200</v>
      </c>
      <c r="F1113" s="43"/>
      <c r="G1113" s="15"/>
      <c r="H1113" s="15"/>
      <c r="I1113" s="15"/>
      <c r="J1113" s="15"/>
    </row>
    <row r="1114" spans="2:10" s="25" customFormat="1" ht="21.6" x14ac:dyDescent="0.15">
      <c r="B1114" s="43" t="s">
        <v>9774</v>
      </c>
      <c r="C1114" s="43" t="s">
        <v>9844</v>
      </c>
      <c r="D1114" s="37" t="s">
        <v>2116</v>
      </c>
      <c r="E1114" s="44">
        <v>369700</v>
      </c>
      <c r="F1114" s="43"/>
      <c r="G1114" s="15"/>
      <c r="H1114" s="15"/>
      <c r="I1114" s="15"/>
      <c r="J1114" s="15"/>
    </row>
    <row r="1115" spans="2:10" s="25" customFormat="1" ht="21.6" x14ac:dyDescent="0.15">
      <c r="B1115" s="43" t="s">
        <v>9774</v>
      </c>
      <c r="C1115" s="43" t="s">
        <v>9845</v>
      </c>
      <c r="D1115" s="37" t="s">
        <v>2116</v>
      </c>
      <c r="E1115" s="44">
        <v>372100</v>
      </c>
      <c r="F1115" s="43"/>
      <c r="G1115" s="15"/>
      <c r="H1115" s="15"/>
      <c r="I1115" s="15"/>
      <c r="J1115" s="15"/>
    </row>
    <row r="1116" spans="2:10" s="25" customFormat="1" ht="21.6" x14ac:dyDescent="0.15">
      <c r="B1116" s="43" t="s">
        <v>9774</v>
      </c>
      <c r="C1116" s="43" t="s">
        <v>9846</v>
      </c>
      <c r="D1116" s="37" t="s">
        <v>2116</v>
      </c>
      <c r="E1116" s="44">
        <v>374500</v>
      </c>
      <c r="F1116" s="43"/>
      <c r="G1116" s="15"/>
      <c r="H1116" s="15"/>
      <c r="I1116" s="15"/>
      <c r="J1116" s="15"/>
    </row>
    <row r="1117" spans="2:10" s="25" customFormat="1" ht="21.6" x14ac:dyDescent="0.15">
      <c r="B1117" s="43" t="s">
        <v>9774</v>
      </c>
      <c r="C1117" s="43" t="s">
        <v>9847</v>
      </c>
      <c r="D1117" s="37" t="s">
        <v>2116</v>
      </c>
      <c r="E1117" s="44">
        <v>376900</v>
      </c>
      <c r="F1117" s="43"/>
      <c r="G1117" s="15"/>
      <c r="H1117" s="15"/>
      <c r="I1117" s="15"/>
      <c r="J1117" s="15"/>
    </row>
    <row r="1118" spans="2:10" s="25" customFormat="1" ht="21.6" x14ac:dyDescent="0.15">
      <c r="B1118" s="43" t="s">
        <v>9774</v>
      </c>
      <c r="C1118" s="43" t="s">
        <v>9848</v>
      </c>
      <c r="D1118" s="37" t="s">
        <v>2116</v>
      </c>
      <c r="E1118" s="44">
        <v>379300</v>
      </c>
      <c r="F1118" s="43"/>
      <c r="G1118" s="15"/>
      <c r="H1118" s="15"/>
      <c r="I1118" s="15"/>
      <c r="J1118" s="15"/>
    </row>
    <row r="1119" spans="2:10" s="25" customFormat="1" ht="21.6" x14ac:dyDescent="0.15">
      <c r="B1119" s="43" t="s">
        <v>9774</v>
      </c>
      <c r="C1119" s="43" t="s">
        <v>9849</v>
      </c>
      <c r="D1119" s="37" t="s">
        <v>2116</v>
      </c>
      <c r="E1119" s="44">
        <v>381700</v>
      </c>
      <c r="F1119" s="43"/>
      <c r="G1119" s="15"/>
      <c r="H1119" s="15"/>
      <c r="I1119" s="15"/>
      <c r="J1119" s="15"/>
    </row>
    <row r="1120" spans="2:10" s="25" customFormat="1" ht="21.6" x14ac:dyDescent="0.15">
      <c r="B1120" s="43" t="s">
        <v>9774</v>
      </c>
      <c r="C1120" s="43" t="s">
        <v>9850</v>
      </c>
      <c r="D1120" s="37" t="s">
        <v>2116</v>
      </c>
      <c r="E1120" s="44">
        <v>384100</v>
      </c>
      <c r="F1120" s="43"/>
      <c r="G1120" s="15"/>
      <c r="H1120" s="15"/>
      <c r="I1120" s="15"/>
      <c r="J1120" s="15"/>
    </row>
    <row r="1121" spans="2:10" s="25" customFormat="1" ht="21.6" x14ac:dyDescent="0.15">
      <c r="B1121" s="43" t="s">
        <v>9774</v>
      </c>
      <c r="C1121" s="43" t="s">
        <v>9851</v>
      </c>
      <c r="D1121" s="37" t="s">
        <v>2116</v>
      </c>
      <c r="E1121" s="44">
        <v>386500</v>
      </c>
      <c r="F1121" s="43"/>
      <c r="G1121" s="15"/>
      <c r="H1121" s="15"/>
      <c r="I1121" s="15"/>
      <c r="J1121" s="15"/>
    </row>
    <row r="1122" spans="2:10" s="25" customFormat="1" ht="21.6" x14ac:dyDescent="0.15">
      <c r="B1122" s="43" t="s">
        <v>9774</v>
      </c>
      <c r="C1122" s="43" t="s">
        <v>9852</v>
      </c>
      <c r="D1122" s="37" t="s">
        <v>2116</v>
      </c>
      <c r="E1122" s="44">
        <v>388900</v>
      </c>
      <c r="F1122" s="43"/>
      <c r="G1122" s="15"/>
      <c r="H1122" s="15"/>
      <c r="I1122" s="15"/>
      <c r="J1122" s="15"/>
    </row>
    <row r="1123" spans="2:10" s="25" customFormat="1" ht="21.6" x14ac:dyDescent="0.15">
      <c r="B1123" s="43" t="s">
        <v>9774</v>
      </c>
      <c r="C1123" s="43" t="s">
        <v>9853</v>
      </c>
      <c r="D1123" s="37" t="s">
        <v>2116</v>
      </c>
      <c r="E1123" s="44">
        <v>391300</v>
      </c>
      <c r="F1123" s="43"/>
      <c r="G1123" s="15"/>
      <c r="H1123" s="15"/>
      <c r="I1123" s="15"/>
      <c r="J1123" s="15"/>
    </row>
    <row r="1124" spans="2:10" s="25" customFormat="1" ht="21.6" x14ac:dyDescent="0.15">
      <c r="B1124" s="43" t="s">
        <v>9774</v>
      </c>
      <c r="C1124" s="43" t="s">
        <v>9854</v>
      </c>
      <c r="D1124" s="37" t="s">
        <v>2116</v>
      </c>
      <c r="E1124" s="44">
        <v>393700</v>
      </c>
      <c r="F1124" s="43"/>
      <c r="G1124" s="15"/>
      <c r="H1124" s="15"/>
      <c r="I1124" s="15"/>
      <c r="J1124" s="15"/>
    </row>
    <row r="1125" spans="2:10" s="25" customFormat="1" ht="21.6" x14ac:dyDescent="0.15">
      <c r="B1125" s="43" t="s">
        <v>9774</v>
      </c>
      <c r="C1125" s="43" t="s">
        <v>9855</v>
      </c>
      <c r="D1125" s="37" t="s">
        <v>2116</v>
      </c>
      <c r="E1125" s="44">
        <v>396100</v>
      </c>
      <c r="F1125" s="43"/>
      <c r="G1125" s="15"/>
      <c r="H1125" s="15"/>
      <c r="I1125" s="15"/>
      <c r="J1125" s="15"/>
    </row>
    <row r="1126" spans="2:10" s="25" customFormat="1" ht="21.6" x14ac:dyDescent="0.15">
      <c r="B1126" s="43" t="s">
        <v>9774</v>
      </c>
      <c r="C1126" s="43" t="s">
        <v>9856</v>
      </c>
      <c r="D1126" s="37" t="s">
        <v>2116</v>
      </c>
      <c r="E1126" s="44">
        <v>398500</v>
      </c>
      <c r="F1126" s="43"/>
      <c r="G1126" s="15"/>
      <c r="H1126" s="15"/>
      <c r="I1126" s="15"/>
      <c r="J1126" s="15"/>
    </row>
    <row r="1127" spans="2:10" s="25" customFormat="1" ht="21.6" x14ac:dyDescent="0.15">
      <c r="B1127" s="43" t="s">
        <v>9774</v>
      </c>
      <c r="C1127" s="43" t="s">
        <v>9857</v>
      </c>
      <c r="D1127" s="37" t="s">
        <v>2116</v>
      </c>
      <c r="E1127" s="44">
        <v>400900</v>
      </c>
      <c r="F1127" s="43"/>
      <c r="G1127" s="15"/>
      <c r="H1127" s="15"/>
      <c r="I1127" s="15"/>
      <c r="J1127" s="15"/>
    </row>
    <row r="1128" spans="2:10" s="25" customFormat="1" ht="21.6" x14ac:dyDescent="0.15">
      <c r="B1128" s="43" t="s">
        <v>9774</v>
      </c>
      <c r="C1128" s="43" t="s">
        <v>9858</v>
      </c>
      <c r="D1128" s="37" t="s">
        <v>2116</v>
      </c>
      <c r="E1128" s="44">
        <v>403300</v>
      </c>
      <c r="F1128" s="43"/>
      <c r="G1128" s="15"/>
      <c r="H1128" s="15"/>
      <c r="I1128" s="15"/>
      <c r="J1128" s="15"/>
    </row>
    <row r="1129" spans="2:10" s="25" customFormat="1" ht="21.6" x14ac:dyDescent="0.15">
      <c r="B1129" s="43" t="s">
        <v>9774</v>
      </c>
      <c r="C1129" s="43" t="s">
        <v>9859</v>
      </c>
      <c r="D1129" s="37" t="s">
        <v>2116</v>
      </c>
      <c r="E1129" s="44">
        <v>405700</v>
      </c>
      <c r="F1129" s="43"/>
      <c r="G1129" s="15"/>
      <c r="H1129" s="15"/>
      <c r="I1129" s="15"/>
      <c r="J1129" s="15"/>
    </row>
    <row r="1130" spans="2:10" s="25" customFormat="1" ht="21.6" x14ac:dyDescent="0.15">
      <c r="B1130" s="43" t="s">
        <v>9774</v>
      </c>
      <c r="C1130" s="43" t="s">
        <v>9860</v>
      </c>
      <c r="D1130" s="37" t="s">
        <v>2116</v>
      </c>
      <c r="E1130" s="44">
        <v>408100</v>
      </c>
      <c r="F1130" s="43"/>
      <c r="G1130" s="15"/>
      <c r="H1130" s="15"/>
      <c r="I1130" s="15"/>
      <c r="J1130" s="15"/>
    </row>
    <row r="1131" spans="2:10" s="25" customFormat="1" ht="21.6" x14ac:dyDescent="0.15">
      <c r="B1131" s="43" t="s">
        <v>9774</v>
      </c>
      <c r="C1131" s="43" t="s">
        <v>9861</v>
      </c>
      <c r="D1131" s="37" t="s">
        <v>2116</v>
      </c>
      <c r="E1131" s="44">
        <v>410500</v>
      </c>
      <c r="F1131" s="43"/>
      <c r="G1131" s="15"/>
      <c r="H1131" s="15"/>
      <c r="I1131" s="15"/>
      <c r="J1131" s="15"/>
    </row>
    <row r="1132" spans="2:10" s="25" customFormat="1" ht="21.6" x14ac:dyDescent="0.15">
      <c r="B1132" s="43" t="s">
        <v>9774</v>
      </c>
      <c r="C1132" s="43" t="s">
        <v>9862</v>
      </c>
      <c r="D1132" s="37" t="s">
        <v>2116</v>
      </c>
      <c r="E1132" s="44">
        <v>412900</v>
      </c>
      <c r="F1132" s="43"/>
      <c r="G1132" s="15"/>
      <c r="H1132" s="15"/>
      <c r="I1132" s="15"/>
      <c r="J1132" s="15"/>
    </row>
    <row r="1133" spans="2:10" s="25" customFormat="1" ht="21.6" x14ac:dyDescent="0.15">
      <c r="B1133" s="43" t="s">
        <v>9774</v>
      </c>
      <c r="C1133" s="43" t="s">
        <v>9863</v>
      </c>
      <c r="D1133" s="37" t="s">
        <v>2116</v>
      </c>
      <c r="E1133" s="44">
        <v>415300</v>
      </c>
      <c r="F1133" s="43"/>
      <c r="G1133" s="15"/>
      <c r="H1133" s="15"/>
      <c r="I1133" s="15"/>
      <c r="J1133" s="15"/>
    </row>
    <row r="1134" spans="2:10" s="25" customFormat="1" ht="21.6" x14ac:dyDescent="0.15">
      <c r="B1134" s="43" t="s">
        <v>9774</v>
      </c>
      <c r="C1134" s="43" t="s">
        <v>9864</v>
      </c>
      <c r="D1134" s="37" t="s">
        <v>2116</v>
      </c>
      <c r="E1134" s="44">
        <v>417700</v>
      </c>
      <c r="F1134" s="43"/>
      <c r="G1134" s="15"/>
      <c r="H1134" s="15"/>
      <c r="I1134" s="15"/>
      <c r="J1134" s="15"/>
    </row>
    <row r="1135" spans="2:10" s="25" customFormat="1" ht="21.6" x14ac:dyDescent="0.15">
      <c r="B1135" s="43" t="s">
        <v>9774</v>
      </c>
      <c r="C1135" s="43" t="s">
        <v>9865</v>
      </c>
      <c r="D1135" s="37" t="s">
        <v>2116</v>
      </c>
      <c r="E1135" s="44">
        <v>420200</v>
      </c>
      <c r="F1135" s="43"/>
      <c r="G1135" s="15"/>
      <c r="H1135" s="15"/>
      <c r="I1135" s="15"/>
      <c r="J1135" s="15"/>
    </row>
    <row r="1136" spans="2:10" s="25" customFormat="1" ht="21.6" x14ac:dyDescent="0.15">
      <c r="B1136" s="43" t="s">
        <v>9774</v>
      </c>
      <c r="C1136" s="43" t="s">
        <v>9866</v>
      </c>
      <c r="D1136" s="37" t="s">
        <v>2116</v>
      </c>
      <c r="E1136" s="44">
        <v>422600</v>
      </c>
      <c r="F1136" s="43"/>
      <c r="G1136" s="15"/>
      <c r="H1136" s="15"/>
      <c r="I1136" s="15"/>
      <c r="J1136" s="15"/>
    </row>
    <row r="1137" spans="2:10" s="25" customFormat="1" ht="21.6" x14ac:dyDescent="0.15">
      <c r="B1137" s="43" t="s">
        <v>9774</v>
      </c>
      <c r="C1137" s="43" t="s">
        <v>9867</v>
      </c>
      <c r="D1137" s="37" t="s">
        <v>2116</v>
      </c>
      <c r="E1137" s="44">
        <v>425000</v>
      </c>
      <c r="F1137" s="43"/>
      <c r="G1137" s="15"/>
      <c r="H1137" s="15"/>
      <c r="I1137" s="15"/>
      <c r="J1137" s="15"/>
    </row>
    <row r="1138" spans="2:10" s="25" customFormat="1" ht="21.6" x14ac:dyDescent="0.15">
      <c r="B1138" s="43" t="s">
        <v>9774</v>
      </c>
      <c r="C1138" s="43" t="s">
        <v>9868</v>
      </c>
      <c r="D1138" s="37" t="s">
        <v>2116</v>
      </c>
      <c r="E1138" s="44">
        <v>427400</v>
      </c>
      <c r="F1138" s="43"/>
      <c r="G1138" s="15"/>
      <c r="H1138" s="15"/>
      <c r="I1138" s="15"/>
      <c r="J1138" s="15"/>
    </row>
    <row r="1139" spans="2:10" s="25" customFormat="1" ht="21.6" x14ac:dyDescent="0.15">
      <c r="B1139" s="43" t="s">
        <v>9774</v>
      </c>
      <c r="C1139" s="43" t="s">
        <v>9869</v>
      </c>
      <c r="D1139" s="37" t="s">
        <v>2116</v>
      </c>
      <c r="E1139" s="44">
        <v>429800</v>
      </c>
      <c r="F1139" s="43"/>
      <c r="G1139" s="15"/>
      <c r="H1139" s="15"/>
      <c r="I1139" s="15"/>
      <c r="J1139" s="15"/>
    </row>
    <row r="1140" spans="2:10" s="25" customFormat="1" ht="21.6" x14ac:dyDescent="0.15">
      <c r="B1140" s="43" t="s">
        <v>9774</v>
      </c>
      <c r="C1140" s="43" t="s">
        <v>9870</v>
      </c>
      <c r="D1140" s="37" t="s">
        <v>2116</v>
      </c>
      <c r="E1140" s="44">
        <v>432200</v>
      </c>
      <c r="F1140" s="43"/>
      <c r="G1140" s="15"/>
      <c r="H1140" s="15"/>
      <c r="I1140" s="15"/>
      <c r="J1140" s="15"/>
    </row>
    <row r="1141" spans="2:10" s="25" customFormat="1" ht="21.6" x14ac:dyDescent="0.15">
      <c r="B1141" s="43" t="s">
        <v>9774</v>
      </c>
      <c r="C1141" s="43" t="s">
        <v>9871</v>
      </c>
      <c r="D1141" s="37" t="s">
        <v>2116</v>
      </c>
      <c r="E1141" s="44">
        <v>434600</v>
      </c>
      <c r="F1141" s="43"/>
      <c r="G1141" s="15"/>
      <c r="H1141" s="15"/>
      <c r="I1141" s="15"/>
      <c r="J1141" s="15"/>
    </row>
    <row r="1142" spans="2:10" s="25" customFormat="1" ht="21.6" x14ac:dyDescent="0.15">
      <c r="B1142" s="43" t="s">
        <v>9774</v>
      </c>
      <c r="C1142" s="43" t="s">
        <v>9872</v>
      </c>
      <c r="D1142" s="37" t="s">
        <v>2116</v>
      </c>
      <c r="E1142" s="44">
        <v>437000</v>
      </c>
      <c r="F1142" s="43"/>
      <c r="G1142" s="15"/>
      <c r="H1142" s="15"/>
      <c r="I1142" s="15"/>
      <c r="J1142" s="15"/>
    </row>
    <row r="1143" spans="2:10" s="25" customFormat="1" ht="21.6" x14ac:dyDescent="0.15">
      <c r="B1143" s="43" t="s">
        <v>9774</v>
      </c>
      <c r="C1143" s="43" t="s">
        <v>9873</v>
      </c>
      <c r="D1143" s="37" t="s">
        <v>2116</v>
      </c>
      <c r="E1143" s="44">
        <v>439400</v>
      </c>
      <c r="F1143" s="43"/>
      <c r="G1143" s="15"/>
      <c r="H1143" s="15"/>
      <c r="I1143" s="15"/>
      <c r="J1143" s="15"/>
    </row>
    <row r="1144" spans="2:10" s="25" customFormat="1" ht="21.6" x14ac:dyDescent="0.15">
      <c r="B1144" s="43" t="s">
        <v>9874</v>
      </c>
      <c r="C1144" s="43" t="s">
        <v>9875</v>
      </c>
      <c r="D1144" s="37" t="s">
        <v>2116</v>
      </c>
      <c r="E1144" s="44">
        <v>441800</v>
      </c>
      <c r="F1144" s="43"/>
      <c r="G1144" s="15"/>
      <c r="H1144" s="15"/>
      <c r="I1144" s="15"/>
      <c r="J1144" s="15"/>
    </row>
    <row r="1145" spans="2:10" s="25" customFormat="1" ht="21.6" x14ac:dyDescent="0.15">
      <c r="B1145" s="43" t="s">
        <v>9874</v>
      </c>
      <c r="C1145" s="43" t="s">
        <v>9876</v>
      </c>
      <c r="D1145" s="37" t="s">
        <v>2116</v>
      </c>
      <c r="E1145" s="44">
        <v>444200</v>
      </c>
      <c r="F1145" s="43"/>
      <c r="G1145" s="15"/>
      <c r="H1145" s="15"/>
      <c r="I1145" s="15"/>
      <c r="J1145" s="15"/>
    </row>
    <row r="1146" spans="2:10" s="25" customFormat="1" ht="21.6" x14ac:dyDescent="0.15">
      <c r="B1146" s="43" t="s">
        <v>9874</v>
      </c>
      <c r="C1146" s="43" t="s">
        <v>9877</v>
      </c>
      <c r="D1146" s="37" t="s">
        <v>2116</v>
      </c>
      <c r="E1146" s="44">
        <v>446600</v>
      </c>
      <c r="F1146" s="43"/>
      <c r="G1146" s="15"/>
      <c r="H1146" s="15"/>
      <c r="I1146" s="15"/>
      <c r="J1146" s="15"/>
    </row>
    <row r="1147" spans="2:10" s="25" customFormat="1" ht="21.6" x14ac:dyDescent="0.15">
      <c r="B1147" s="43" t="s">
        <v>9874</v>
      </c>
      <c r="C1147" s="43" t="s">
        <v>9878</v>
      </c>
      <c r="D1147" s="37" t="s">
        <v>2116</v>
      </c>
      <c r="E1147" s="44">
        <v>449000</v>
      </c>
      <c r="F1147" s="43"/>
      <c r="G1147" s="15"/>
      <c r="H1147" s="15"/>
      <c r="I1147" s="15"/>
      <c r="J1147" s="15"/>
    </row>
    <row r="1148" spans="2:10" s="25" customFormat="1" ht="21.6" x14ac:dyDescent="0.15">
      <c r="B1148" s="43" t="s">
        <v>9874</v>
      </c>
      <c r="C1148" s="43" t="s">
        <v>9879</v>
      </c>
      <c r="D1148" s="37" t="s">
        <v>2116</v>
      </c>
      <c r="E1148" s="44">
        <v>451400</v>
      </c>
      <c r="F1148" s="43"/>
      <c r="G1148" s="15"/>
      <c r="H1148" s="15"/>
      <c r="I1148" s="15"/>
      <c r="J1148" s="15"/>
    </row>
    <row r="1149" spans="2:10" s="25" customFormat="1" ht="21.6" x14ac:dyDescent="0.15">
      <c r="B1149" s="43" t="s">
        <v>9874</v>
      </c>
      <c r="C1149" s="43" t="s">
        <v>9880</v>
      </c>
      <c r="D1149" s="37" t="s">
        <v>2116</v>
      </c>
      <c r="E1149" s="44">
        <v>453800</v>
      </c>
      <c r="F1149" s="43"/>
      <c r="G1149" s="15"/>
      <c r="H1149" s="15"/>
      <c r="I1149" s="15"/>
      <c r="J1149" s="15"/>
    </row>
    <row r="1150" spans="2:10" s="25" customFormat="1" ht="21.6" x14ac:dyDescent="0.15">
      <c r="B1150" s="43" t="s">
        <v>9874</v>
      </c>
      <c r="C1150" s="43" t="s">
        <v>9881</v>
      </c>
      <c r="D1150" s="37" t="s">
        <v>2116</v>
      </c>
      <c r="E1150" s="44">
        <v>456200</v>
      </c>
      <c r="F1150" s="43"/>
      <c r="G1150" s="15"/>
      <c r="H1150" s="15"/>
      <c r="I1150" s="15"/>
      <c r="J1150" s="15"/>
    </row>
    <row r="1151" spans="2:10" s="25" customFormat="1" ht="21.6" x14ac:dyDescent="0.15">
      <c r="B1151" s="43" t="s">
        <v>9874</v>
      </c>
      <c r="C1151" s="43" t="s">
        <v>9882</v>
      </c>
      <c r="D1151" s="37" t="s">
        <v>2116</v>
      </c>
      <c r="E1151" s="44">
        <v>458600</v>
      </c>
      <c r="F1151" s="43"/>
      <c r="G1151" s="15"/>
      <c r="H1151" s="15"/>
      <c r="I1151" s="15"/>
      <c r="J1151" s="15"/>
    </row>
    <row r="1152" spans="2:10" s="25" customFormat="1" ht="21.6" x14ac:dyDescent="0.15">
      <c r="B1152" s="43" t="s">
        <v>9874</v>
      </c>
      <c r="C1152" s="43" t="s">
        <v>9883</v>
      </c>
      <c r="D1152" s="37" t="s">
        <v>2116</v>
      </c>
      <c r="E1152" s="44">
        <v>461000</v>
      </c>
      <c r="F1152" s="43"/>
      <c r="G1152" s="15"/>
      <c r="H1152" s="15"/>
      <c r="I1152" s="15"/>
      <c r="J1152" s="15"/>
    </row>
    <row r="1153" spans="2:10" s="25" customFormat="1" ht="21.6" x14ac:dyDescent="0.15">
      <c r="B1153" s="43" t="s">
        <v>9874</v>
      </c>
      <c r="C1153" s="43" t="s">
        <v>9884</v>
      </c>
      <c r="D1153" s="37" t="s">
        <v>2116</v>
      </c>
      <c r="E1153" s="44">
        <v>463400</v>
      </c>
      <c r="F1153" s="43"/>
      <c r="G1153" s="15"/>
      <c r="H1153" s="15"/>
      <c r="I1153" s="15"/>
      <c r="J1153" s="15"/>
    </row>
    <row r="1154" spans="2:10" s="25" customFormat="1" ht="21.6" x14ac:dyDescent="0.15">
      <c r="B1154" s="43" t="s">
        <v>9874</v>
      </c>
      <c r="C1154" s="43" t="s">
        <v>9885</v>
      </c>
      <c r="D1154" s="37" t="s">
        <v>2116</v>
      </c>
      <c r="E1154" s="44">
        <v>465800</v>
      </c>
      <c r="F1154" s="43"/>
      <c r="G1154" s="15"/>
      <c r="H1154" s="15"/>
      <c r="I1154" s="15"/>
      <c r="J1154" s="15"/>
    </row>
    <row r="1155" spans="2:10" s="25" customFormat="1" ht="21.6" x14ac:dyDescent="0.15">
      <c r="B1155" s="43" t="s">
        <v>9874</v>
      </c>
      <c r="C1155" s="43" t="s">
        <v>9886</v>
      </c>
      <c r="D1155" s="37" t="s">
        <v>2116</v>
      </c>
      <c r="E1155" s="44">
        <v>468200</v>
      </c>
      <c r="F1155" s="43"/>
      <c r="G1155" s="15"/>
      <c r="H1155" s="15"/>
      <c r="I1155" s="15"/>
      <c r="J1155" s="15"/>
    </row>
    <row r="1156" spans="2:10" s="25" customFormat="1" ht="21.6" x14ac:dyDescent="0.15">
      <c r="B1156" s="43" t="s">
        <v>9874</v>
      </c>
      <c r="C1156" s="43" t="s">
        <v>9887</v>
      </c>
      <c r="D1156" s="37" t="s">
        <v>2116</v>
      </c>
      <c r="E1156" s="44">
        <v>470700</v>
      </c>
      <c r="F1156" s="43"/>
      <c r="G1156" s="15"/>
      <c r="H1156" s="15"/>
      <c r="I1156" s="15"/>
      <c r="J1156" s="15"/>
    </row>
    <row r="1157" spans="2:10" s="25" customFormat="1" ht="21.6" x14ac:dyDescent="0.15">
      <c r="B1157" s="43" t="s">
        <v>9874</v>
      </c>
      <c r="C1157" s="43" t="s">
        <v>9888</v>
      </c>
      <c r="D1157" s="37" t="s">
        <v>2116</v>
      </c>
      <c r="E1157" s="44">
        <v>473100</v>
      </c>
      <c r="F1157" s="43"/>
      <c r="G1157" s="15"/>
      <c r="H1157" s="15"/>
      <c r="I1157" s="15"/>
      <c r="J1157" s="15"/>
    </row>
    <row r="1158" spans="2:10" s="25" customFormat="1" ht="21.6" x14ac:dyDescent="0.15">
      <c r="B1158" s="43" t="s">
        <v>9874</v>
      </c>
      <c r="C1158" s="43" t="s">
        <v>9889</v>
      </c>
      <c r="D1158" s="37" t="s">
        <v>2116</v>
      </c>
      <c r="E1158" s="44">
        <v>475500</v>
      </c>
      <c r="F1158" s="43"/>
      <c r="G1158" s="15"/>
      <c r="H1158" s="15"/>
      <c r="I1158" s="15"/>
      <c r="J1158" s="15"/>
    </row>
    <row r="1159" spans="2:10" s="25" customFormat="1" ht="21.6" x14ac:dyDescent="0.15">
      <c r="B1159" s="43" t="s">
        <v>9874</v>
      </c>
      <c r="C1159" s="43" t="s">
        <v>9890</v>
      </c>
      <c r="D1159" s="37" t="s">
        <v>2116</v>
      </c>
      <c r="E1159" s="44">
        <v>477900</v>
      </c>
      <c r="F1159" s="43"/>
      <c r="G1159" s="15"/>
      <c r="H1159" s="15"/>
      <c r="I1159" s="15"/>
      <c r="J1159" s="15"/>
    </row>
    <row r="1160" spans="2:10" s="25" customFormat="1" ht="21.6" x14ac:dyDescent="0.15">
      <c r="B1160" s="43" t="s">
        <v>9874</v>
      </c>
      <c r="C1160" s="43" t="s">
        <v>9891</v>
      </c>
      <c r="D1160" s="37" t="s">
        <v>2116</v>
      </c>
      <c r="E1160" s="44">
        <v>480300</v>
      </c>
      <c r="F1160" s="43"/>
      <c r="G1160" s="15"/>
      <c r="H1160" s="15"/>
      <c r="I1160" s="15"/>
      <c r="J1160" s="15"/>
    </row>
    <row r="1161" spans="2:10" s="25" customFormat="1" ht="21.6" x14ac:dyDescent="0.15">
      <c r="B1161" s="43" t="s">
        <v>9874</v>
      </c>
      <c r="C1161" s="43" t="s">
        <v>9892</v>
      </c>
      <c r="D1161" s="37" t="s">
        <v>2116</v>
      </c>
      <c r="E1161" s="44">
        <v>482700</v>
      </c>
      <c r="F1161" s="43"/>
      <c r="G1161" s="15"/>
      <c r="H1161" s="15"/>
      <c r="I1161" s="15"/>
      <c r="J1161" s="15"/>
    </row>
    <row r="1162" spans="2:10" s="25" customFormat="1" ht="21.6" x14ac:dyDescent="0.15">
      <c r="B1162" s="43" t="s">
        <v>9874</v>
      </c>
      <c r="C1162" s="43" t="s">
        <v>9893</v>
      </c>
      <c r="D1162" s="37" t="s">
        <v>2116</v>
      </c>
      <c r="E1162" s="44">
        <v>485100</v>
      </c>
      <c r="F1162" s="43"/>
      <c r="G1162" s="15"/>
      <c r="H1162" s="15"/>
      <c r="I1162" s="15"/>
      <c r="J1162" s="15"/>
    </row>
    <row r="1163" spans="2:10" s="25" customFormat="1" ht="21.6" x14ac:dyDescent="0.15">
      <c r="B1163" s="43" t="s">
        <v>9874</v>
      </c>
      <c r="C1163" s="43" t="s">
        <v>9894</v>
      </c>
      <c r="D1163" s="37" t="s">
        <v>2116</v>
      </c>
      <c r="E1163" s="44">
        <v>487500</v>
      </c>
      <c r="F1163" s="43"/>
      <c r="G1163" s="15"/>
      <c r="H1163" s="15"/>
      <c r="I1163" s="15"/>
      <c r="J1163" s="15"/>
    </row>
    <row r="1164" spans="2:10" s="25" customFormat="1" ht="21.6" x14ac:dyDescent="0.15">
      <c r="B1164" s="43" t="s">
        <v>9874</v>
      </c>
      <c r="C1164" s="43" t="s">
        <v>9895</v>
      </c>
      <c r="D1164" s="37" t="s">
        <v>2116</v>
      </c>
      <c r="E1164" s="44">
        <v>489900</v>
      </c>
      <c r="F1164" s="43"/>
      <c r="G1164" s="15"/>
      <c r="H1164" s="15"/>
      <c r="I1164" s="15"/>
      <c r="J1164" s="15"/>
    </row>
    <row r="1165" spans="2:10" s="25" customFormat="1" ht="21.6" x14ac:dyDescent="0.15">
      <c r="B1165" s="43" t="s">
        <v>9874</v>
      </c>
      <c r="C1165" s="43" t="s">
        <v>9896</v>
      </c>
      <c r="D1165" s="37" t="s">
        <v>2116</v>
      </c>
      <c r="E1165" s="44">
        <v>492300</v>
      </c>
      <c r="F1165" s="43"/>
      <c r="G1165" s="15"/>
      <c r="H1165" s="15"/>
      <c r="I1165" s="15"/>
      <c r="J1165" s="15"/>
    </row>
    <row r="1166" spans="2:10" s="25" customFormat="1" ht="21.6" x14ac:dyDescent="0.15">
      <c r="B1166" s="43" t="s">
        <v>9874</v>
      </c>
      <c r="C1166" s="43" t="s">
        <v>9897</v>
      </c>
      <c r="D1166" s="37" t="s">
        <v>2116</v>
      </c>
      <c r="E1166" s="44">
        <v>494700</v>
      </c>
      <c r="F1166" s="43"/>
      <c r="G1166" s="15"/>
      <c r="H1166" s="15"/>
      <c r="I1166" s="15"/>
      <c r="J1166" s="15"/>
    </row>
    <row r="1167" spans="2:10" s="25" customFormat="1" ht="21.6" x14ac:dyDescent="0.15">
      <c r="B1167" s="43" t="s">
        <v>9874</v>
      </c>
      <c r="C1167" s="43" t="s">
        <v>9898</v>
      </c>
      <c r="D1167" s="37" t="s">
        <v>2116</v>
      </c>
      <c r="E1167" s="44">
        <v>497100</v>
      </c>
      <c r="F1167" s="43"/>
      <c r="G1167" s="15"/>
      <c r="H1167" s="15"/>
      <c r="I1167" s="15"/>
      <c r="J1167" s="15"/>
    </row>
    <row r="1168" spans="2:10" s="25" customFormat="1" ht="21.6" x14ac:dyDescent="0.15">
      <c r="B1168" s="43" t="s">
        <v>9874</v>
      </c>
      <c r="C1168" s="43" t="s">
        <v>9899</v>
      </c>
      <c r="D1168" s="37" t="s">
        <v>2116</v>
      </c>
      <c r="E1168" s="44">
        <v>499500</v>
      </c>
      <c r="F1168" s="43"/>
      <c r="G1168" s="15"/>
      <c r="H1168" s="15"/>
      <c r="I1168" s="15"/>
      <c r="J1168" s="15"/>
    </row>
    <row r="1169" spans="2:10" s="25" customFormat="1" ht="21.6" x14ac:dyDescent="0.15">
      <c r="B1169" s="43" t="s">
        <v>9874</v>
      </c>
      <c r="C1169" s="43" t="s">
        <v>9900</v>
      </c>
      <c r="D1169" s="37" t="s">
        <v>2116</v>
      </c>
      <c r="E1169" s="44">
        <v>501900</v>
      </c>
      <c r="F1169" s="43"/>
      <c r="G1169" s="15"/>
      <c r="H1169" s="15"/>
      <c r="I1169" s="15"/>
      <c r="J1169" s="15"/>
    </row>
    <row r="1170" spans="2:10" s="25" customFormat="1" ht="21.6" x14ac:dyDescent="0.15">
      <c r="B1170" s="43" t="s">
        <v>9874</v>
      </c>
      <c r="C1170" s="43" t="s">
        <v>9901</v>
      </c>
      <c r="D1170" s="37" t="s">
        <v>2116</v>
      </c>
      <c r="E1170" s="44">
        <v>504300</v>
      </c>
      <c r="F1170" s="43"/>
      <c r="G1170" s="15"/>
      <c r="H1170" s="15"/>
      <c r="I1170" s="15"/>
      <c r="J1170" s="15"/>
    </row>
    <row r="1171" spans="2:10" s="25" customFormat="1" ht="21.6" x14ac:dyDescent="0.15">
      <c r="B1171" s="43" t="s">
        <v>9874</v>
      </c>
      <c r="C1171" s="43" t="s">
        <v>9902</v>
      </c>
      <c r="D1171" s="37" t="s">
        <v>2116</v>
      </c>
      <c r="E1171" s="44">
        <v>506700</v>
      </c>
      <c r="F1171" s="43"/>
      <c r="G1171" s="15"/>
      <c r="H1171" s="15"/>
      <c r="I1171" s="15"/>
      <c r="J1171" s="15"/>
    </row>
    <row r="1172" spans="2:10" s="25" customFormat="1" ht="21.6" x14ac:dyDescent="0.15">
      <c r="B1172" s="43" t="s">
        <v>9874</v>
      </c>
      <c r="C1172" s="43" t="s">
        <v>9903</v>
      </c>
      <c r="D1172" s="37" t="s">
        <v>2116</v>
      </c>
      <c r="E1172" s="44">
        <v>509100</v>
      </c>
      <c r="F1172" s="43"/>
      <c r="G1172" s="15"/>
      <c r="H1172" s="15"/>
      <c r="I1172" s="15"/>
      <c r="J1172" s="15"/>
    </row>
    <row r="1173" spans="2:10" s="25" customFormat="1" ht="21.6" x14ac:dyDescent="0.15">
      <c r="B1173" s="43" t="s">
        <v>9874</v>
      </c>
      <c r="C1173" s="43" t="s">
        <v>9904</v>
      </c>
      <c r="D1173" s="37" t="s">
        <v>2116</v>
      </c>
      <c r="E1173" s="44">
        <v>511500</v>
      </c>
      <c r="F1173" s="43"/>
      <c r="G1173" s="15"/>
      <c r="H1173" s="15"/>
      <c r="I1173" s="15"/>
      <c r="J1173" s="15"/>
    </row>
    <row r="1174" spans="2:10" s="25" customFormat="1" ht="21.6" x14ac:dyDescent="0.15">
      <c r="B1174" s="43" t="s">
        <v>9874</v>
      </c>
      <c r="C1174" s="43" t="s">
        <v>9905</v>
      </c>
      <c r="D1174" s="37" t="s">
        <v>2116</v>
      </c>
      <c r="E1174" s="44">
        <v>513900</v>
      </c>
      <c r="F1174" s="43"/>
      <c r="G1174" s="15"/>
      <c r="H1174" s="15"/>
      <c r="I1174" s="15"/>
      <c r="J1174" s="15"/>
    </row>
    <row r="1175" spans="2:10" s="25" customFormat="1" ht="21.6" x14ac:dyDescent="0.15">
      <c r="B1175" s="43" t="s">
        <v>9874</v>
      </c>
      <c r="C1175" s="43" t="s">
        <v>9906</v>
      </c>
      <c r="D1175" s="37" t="s">
        <v>2116</v>
      </c>
      <c r="E1175" s="44">
        <v>516300</v>
      </c>
      <c r="F1175" s="43"/>
      <c r="G1175" s="15"/>
      <c r="H1175" s="15"/>
      <c r="I1175" s="15"/>
      <c r="J1175" s="15"/>
    </row>
    <row r="1176" spans="2:10" s="25" customFormat="1" ht="21.6" x14ac:dyDescent="0.15">
      <c r="B1176" s="43" t="s">
        <v>9874</v>
      </c>
      <c r="C1176" s="43" t="s">
        <v>9907</v>
      </c>
      <c r="D1176" s="37" t="s">
        <v>2116</v>
      </c>
      <c r="E1176" s="44">
        <v>518700</v>
      </c>
      <c r="F1176" s="43"/>
      <c r="G1176" s="15"/>
      <c r="H1176" s="15"/>
      <c r="I1176" s="15"/>
      <c r="J1176" s="15"/>
    </row>
    <row r="1177" spans="2:10" s="25" customFormat="1" ht="21.6" x14ac:dyDescent="0.15">
      <c r="B1177" s="43" t="s">
        <v>9874</v>
      </c>
      <c r="C1177" s="43" t="s">
        <v>9908</v>
      </c>
      <c r="D1177" s="37" t="s">
        <v>2116</v>
      </c>
      <c r="E1177" s="44">
        <v>521200</v>
      </c>
      <c r="F1177" s="43"/>
      <c r="G1177" s="15"/>
      <c r="H1177" s="15"/>
      <c r="I1177" s="15"/>
      <c r="J1177" s="15"/>
    </row>
    <row r="1178" spans="2:10" s="25" customFormat="1" ht="21.6" x14ac:dyDescent="0.15">
      <c r="B1178" s="43" t="s">
        <v>9874</v>
      </c>
      <c r="C1178" s="43" t="s">
        <v>9909</v>
      </c>
      <c r="D1178" s="37" t="s">
        <v>2116</v>
      </c>
      <c r="E1178" s="44">
        <v>523600</v>
      </c>
      <c r="F1178" s="43"/>
      <c r="G1178" s="15"/>
      <c r="H1178" s="15"/>
      <c r="I1178" s="15"/>
      <c r="J1178" s="15"/>
    </row>
    <row r="1179" spans="2:10" s="25" customFormat="1" ht="21.6" x14ac:dyDescent="0.15">
      <c r="B1179" s="43" t="s">
        <v>9874</v>
      </c>
      <c r="C1179" s="43" t="s">
        <v>9910</v>
      </c>
      <c r="D1179" s="37" t="s">
        <v>2116</v>
      </c>
      <c r="E1179" s="44">
        <v>526000</v>
      </c>
      <c r="F1179" s="43"/>
      <c r="G1179" s="15"/>
      <c r="H1179" s="15"/>
      <c r="I1179" s="15"/>
      <c r="J1179" s="15"/>
    </row>
    <row r="1180" spans="2:10" s="25" customFormat="1" ht="21.6" x14ac:dyDescent="0.15">
      <c r="B1180" s="43" t="s">
        <v>9874</v>
      </c>
      <c r="C1180" s="43" t="s">
        <v>9911</v>
      </c>
      <c r="D1180" s="37" t="s">
        <v>2116</v>
      </c>
      <c r="E1180" s="44">
        <v>528400</v>
      </c>
      <c r="F1180" s="43"/>
      <c r="G1180" s="15"/>
      <c r="H1180" s="15"/>
      <c r="I1180" s="15"/>
      <c r="J1180" s="15"/>
    </row>
    <row r="1181" spans="2:10" s="25" customFormat="1" ht="21.6" x14ac:dyDescent="0.15">
      <c r="B1181" s="43" t="s">
        <v>9874</v>
      </c>
      <c r="C1181" s="43" t="s">
        <v>9912</v>
      </c>
      <c r="D1181" s="37" t="s">
        <v>2116</v>
      </c>
      <c r="E1181" s="44">
        <v>530800</v>
      </c>
      <c r="F1181" s="43"/>
      <c r="G1181" s="15"/>
      <c r="H1181" s="15"/>
      <c r="I1181" s="15"/>
      <c r="J1181" s="15"/>
    </row>
    <row r="1182" spans="2:10" s="25" customFormat="1" ht="21.6" x14ac:dyDescent="0.15">
      <c r="B1182" s="43" t="s">
        <v>9874</v>
      </c>
      <c r="C1182" s="43" t="s">
        <v>9913</v>
      </c>
      <c r="D1182" s="37" t="s">
        <v>2116</v>
      </c>
      <c r="E1182" s="44">
        <v>533200</v>
      </c>
      <c r="F1182" s="43"/>
      <c r="G1182" s="15"/>
      <c r="H1182" s="15"/>
      <c r="I1182" s="15"/>
      <c r="J1182" s="15"/>
    </row>
    <row r="1183" spans="2:10" s="25" customFormat="1" ht="21.6" x14ac:dyDescent="0.15">
      <c r="B1183" s="43" t="s">
        <v>9874</v>
      </c>
      <c r="C1183" s="43" t="s">
        <v>9914</v>
      </c>
      <c r="D1183" s="37" t="s">
        <v>2116</v>
      </c>
      <c r="E1183" s="44">
        <v>535600</v>
      </c>
      <c r="F1183" s="43"/>
      <c r="G1183" s="15"/>
      <c r="H1183" s="15"/>
      <c r="I1183" s="15"/>
      <c r="J1183" s="15"/>
    </row>
    <row r="1184" spans="2:10" s="25" customFormat="1" ht="21.6" x14ac:dyDescent="0.15">
      <c r="B1184" s="43" t="s">
        <v>9874</v>
      </c>
      <c r="C1184" s="43" t="s">
        <v>9915</v>
      </c>
      <c r="D1184" s="37" t="s">
        <v>2116</v>
      </c>
      <c r="E1184" s="44">
        <v>538000</v>
      </c>
      <c r="F1184" s="43"/>
      <c r="G1184" s="15"/>
      <c r="H1184" s="15"/>
      <c r="I1184" s="15"/>
      <c r="J1184" s="15"/>
    </row>
    <row r="1185" spans="2:10" s="25" customFormat="1" ht="21.6" x14ac:dyDescent="0.15">
      <c r="B1185" s="43" t="s">
        <v>9874</v>
      </c>
      <c r="C1185" s="43" t="s">
        <v>9916</v>
      </c>
      <c r="D1185" s="37" t="s">
        <v>2116</v>
      </c>
      <c r="E1185" s="44">
        <v>540400</v>
      </c>
      <c r="F1185" s="43"/>
      <c r="G1185" s="15"/>
      <c r="H1185" s="15"/>
      <c r="I1185" s="15"/>
      <c r="J1185" s="15"/>
    </row>
    <row r="1186" spans="2:10" s="25" customFormat="1" ht="21.6" x14ac:dyDescent="0.15">
      <c r="B1186" s="43" t="s">
        <v>9874</v>
      </c>
      <c r="C1186" s="43" t="s">
        <v>9917</v>
      </c>
      <c r="D1186" s="37" t="s">
        <v>2116</v>
      </c>
      <c r="E1186" s="44">
        <v>542800</v>
      </c>
      <c r="F1186" s="43"/>
      <c r="G1186" s="15"/>
      <c r="H1186" s="15"/>
      <c r="I1186" s="15"/>
      <c r="J1186" s="15"/>
    </row>
    <row r="1187" spans="2:10" s="25" customFormat="1" ht="21.6" x14ac:dyDescent="0.15">
      <c r="B1187" s="43" t="s">
        <v>9874</v>
      </c>
      <c r="C1187" s="43" t="s">
        <v>9918</v>
      </c>
      <c r="D1187" s="37" t="s">
        <v>2116</v>
      </c>
      <c r="E1187" s="44">
        <v>545200</v>
      </c>
      <c r="F1187" s="43"/>
      <c r="G1187" s="15"/>
      <c r="H1187" s="15"/>
      <c r="I1187" s="15"/>
      <c r="J1187" s="15"/>
    </row>
    <row r="1188" spans="2:10" s="25" customFormat="1" ht="21.6" x14ac:dyDescent="0.15">
      <c r="B1188" s="43" t="s">
        <v>9874</v>
      </c>
      <c r="C1188" s="43" t="s">
        <v>9919</v>
      </c>
      <c r="D1188" s="37" t="s">
        <v>2116</v>
      </c>
      <c r="E1188" s="44">
        <v>547600</v>
      </c>
      <c r="F1188" s="43"/>
      <c r="G1188" s="15"/>
      <c r="H1188" s="15"/>
      <c r="I1188" s="15"/>
      <c r="J1188" s="15"/>
    </row>
    <row r="1189" spans="2:10" s="25" customFormat="1" ht="21.6" x14ac:dyDescent="0.15">
      <c r="B1189" s="43" t="s">
        <v>9874</v>
      </c>
      <c r="C1189" s="43" t="s">
        <v>9920</v>
      </c>
      <c r="D1189" s="37" t="s">
        <v>2116</v>
      </c>
      <c r="E1189" s="44">
        <v>550000</v>
      </c>
      <c r="F1189" s="43"/>
      <c r="G1189" s="15"/>
      <c r="H1189" s="15"/>
      <c r="I1189" s="15"/>
      <c r="J1189" s="15"/>
    </row>
    <row r="1190" spans="2:10" s="25" customFormat="1" ht="21.6" x14ac:dyDescent="0.15">
      <c r="B1190" s="43" t="s">
        <v>9874</v>
      </c>
      <c r="C1190" s="43" t="s">
        <v>9921</v>
      </c>
      <c r="D1190" s="37" t="s">
        <v>2116</v>
      </c>
      <c r="E1190" s="44">
        <v>552400</v>
      </c>
      <c r="F1190" s="43"/>
      <c r="G1190" s="15"/>
      <c r="H1190" s="15"/>
      <c r="I1190" s="15"/>
      <c r="J1190" s="15"/>
    </row>
    <row r="1191" spans="2:10" s="25" customFormat="1" ht="21.6" x14ac:dyDescent="0.15">
      <c r="B1191" s="43" t="s">
        <v>9874</v>
      </c>
      <c r="C1191" s="43" t="s">
        <v>9922</v>
      </c>
      <c r="D1191" s="37" t="s">
        <v>2116</v>
      </c>
      <c r="E1191" s="44">
        <v>554800</v>
      </c>
      <c r="F1191" s="43"/>
      <c r="G1191" s="15"/>
      <c r="H1191" s="15"/>
      <c r="I1191" s="15"/>
      <c r="J1191" s="15"/>
    </row>
    <row r="1192" spans="2:10" s="25" customFormat="1" ht="21.6" x14ac:dyDescent="0.15">
      <c r="B1192" s="43" t="s">
        <v>9874</v>
      </c>
      <c r="C1192" s="43" t="s">
        <v>9923</v>
      </c>
      <c r="D1192" s="37" t="s">
        <v>2116</v>
      </c>
      <c r="E1192" s="44">
        <v>557200</v>
      </c>
      <c r="F1192" s="43"/>
      <c r="G1192" s="15"/>
      <c r="H1192" s="15"/>
      <c r="I1192" s="15"/>
      <c r="J1192" s="15"/>
    </row>
    <row r="1193" spans="2:10" s="25" customFormat="1" ht="21.6" x14ac:dyDescent="0.15">
      <c r="B1193" s="43" t="s">
        <v>9874</v>
      </c>
      <c r="C1193" s="43" t="s">
        <v>9924</v>
      </c>
      <c r="D1193" s="37" t="s">
        <v>2116</v>
      </c>
      <c r="E1193" s="44">
        <v>559600</v>
      </c>
      <c r="F1193" s="43"/>
      <c r="G1193" s="15"/>
      <c r="H1193" s="15"/>
      <c r="I1193" s="15"/>
      <c r="J1193" s="15"/>
    </row>
    <row r="1194" spans="2:10" s="25" customFormat="1" ht="21.6" x14ac:dyDescent="0.15">
      <c r="B1194" s="43" t="s">
        <v>9874</v>
      </c>
      <c r="C1194" s="43" t="s">
        <v>9925</v>
      </c>
      <c r="D1194" s="37" t="s">
        <v>2116</v>
      </c>
      <c r="E1194" s="44">
        <v>562000</v>
      </c>
      <c r="F1194" s="43"/>
      <c r="G1194" s="15"/>
      <c r="H1194" s="15"/>
      <c r="I1194" s="15"/>
      <c r="J1194" s="15"/>
    </row>
    <row r="1195" spans="2:10" s="25" customFormat="1" ht="21.6" x14ac:dyDescent="0.15">
      <c r="B1195" s="43" t="s">
        <v>9874</v>
      </c>
      <c r="C1195" s="43" t="s">
        <v>9926</v>
      </c>
      <c r="D1195" s="37" t="s">
        <v>2116</v>
      </c>
      <c r="E1195" s="44">
        <v>564400</v>
      </c>
      <c r="F1195" s="43"/>
      <c r="G1195" s="15"/>
      <c r="H1195" s="15"/>
      <c r="I1195" s="15"/>
      <c r="J1195" s="15"/>
    </row>
    <row r="1196" spans="2:10" s="25" customFormat="1" ht="21.6" x14ac:dyDescent="0.15">
      <c r="B1196" s="43" t="s">
        <v>9874</v>
      </c>
      <c r="C1196" s="43" t="s">
        <v>9927</v>
      </c>
      <c r="D1196" s="37" t="s">
        <v>2116</v>
      </c>
      <c r="E1196" s="44">
        <v>566800</v>
      </c>
      <c r="F1196" s="43"/>
      <c r="G1196" s="15"/>
      <c r="H1196" s="15"/>
      <c r="I1196" s="15"/>
      <c r="J1196" s="15"/>
    </row>
    <row r="1197" spans="2:10" s="25" customFormat="1" ht="21.6" x14ac:dyDescent="0.15">
      <c r="B1197" s="43" t="s">
        <v>9874</v>
      </c>
      <c r="C1197" s="43" t="s">
        <v>9928</v>
      </c>
      <c r="D1197" s="37" t="s">
        <v>2116</v>
      </c>
      <c r="E1197" s="44">
        <v>569200</v>
      </c>
      <c r="F1197" s="43"/>
      <c r="G1197" s="15"/>
      <c r="H1197" s="15"/>
      <c r="I1197" s="15"/>
      <c r="J1197" s="15"/>
    </row>
    <row r="1198" spans="2:10" s="25" customFormat="1" ht="21.6" x14ac:dyDescent="0.15">
      <c r="B1198" s="43" t="s">
        <v>9874</v>
      </c>
      <c r="C1198" s="43" t="s">
        <v>9929</v>
      </c>
      <c r="D1198" s="37" t="s">
        <v>2116</v>
      </c>
      <c r="E1198" s="44">
        <v>571700</v>
      </c>
      <c r="F1198" s="43"/>
      <c r="G1198" s="15"/>
      <c r="H1198" s="15"/>
      <c r="I1198" s="15"/>
      <c r="J1198" s="15"/>
    </row>
    <row r="1199" spans="2:10" s="25" customFormat="1" ht="21.6" x14ac:dyDescent="0.15">
      <c r="B1199" s="43" t="s">
        <v>9874</v>
      </c>
      <c r="C1199" s="43" t="s">
        <v>9930</v>
      </c>
      <c r="D1199" s="37" t="s">
        <v>2116</v>
      </c>
      <c r="E1199" s="44">
        <v>574100</v>
      </c>
      <c r="F1199" s="43"/>
      <c r="G1199" s="15"/>
      <c r="H1199" s="15"/>
      <c r="I1199" s="15"/>
      <c r="J1199" s="15"/>
    </row>
    <row r="1200" spans="2:10" s="25" customFormat="1" ht="21.6" x14ac:dyDescent="0.15">
      <c r="B1200" s="43" t="s">
        <v>9874</v>
      </c>
      <c r="C1200" s="43" t="s">
        <v>9931</v>
      </c>
      <c r="D1200" s="37" t="s">
        <v>2116</v>
      </c>
      <c r="E1200" s="44">
        <v>576500</v>
      </c>
      <c r="F1200" s="43"/>
      <c r="G1200" s="15"/>
      <c r="H1200" s="15"/>
      <c r="I1200" s="15"/>
      <c r="J1200" s="15"/>
    </row>
    <row r="1201" spans="2:10" s="25" customFormat="1" ht="21.6" x14ac:dyDescent="0.15">
      <c r="B1201" s="43" t="s">
        <v>9874</v>
      </c>
      <c r="C1201" s="43" t="s">
        <v>9932</v>
      </c>
      <c r="D1201" s="37" t="s">
        <v>2116</v>
      </c>
      <c r="E1201" s="44">
        <v>578900</v>
      </c>
      <c r="F1201" s="43"/>
      <c r="G1201" s="15"/>
      <c r="H1201" s="15"/>
      <c r="I1201" s="15"/>
      <c r="J1201" s="15"/>
    </row>
    <row r="1202" spans="2:10" s="25" customFormat="1" ht="21.6" x14ac:dyDescent="0.15">
      <c r="B1202" s="43" t="s">
        <v>9874</v>
      </c>
      <c r="C1202" s="43" t="s">
        <v>9933</v>
      </c>
      <c r="D1202" s="37" t="s">
        <v>2116</v>
      </c>
      <c r="E1202" s="44">
        <v>581300</v>
      </c>
      <c r="F1202" s="43"/>
      <c r="G1202" s="15"/>
      <c r="H1202" s="15"/>
      <c r="I1202" s="15"/>
      <c r="J1202" s="15"/>
    </row>
    <row r="1203" spans="2:10" s="25" customFormat="1" ht="21.6" x14ac:dyDescent="0.15">
      <c r="B1203" s="43" t="s">
        <v>9874</v>
      </c>
      <c r="C1203" s="43" t="s">
        <v>9934</v>
      </c>
      <c r="D1203" s="37" t="s">
        <v>2116</v>
      </c>
      <c r="E1203" s="44">
        <v>583700</v>
      </c>
      <c r="F1203" s="43"/>
      <c r="G1203" s="15"/>
      <c r="H1203" s="15"/>
      <c r="I1203" s="15"/>
      <c r="J1203" s="15"/>
    </row>
    <row r="1204" spans="2:10" s="25" customFormat="1" ht="21.6" x14ac:dyDescent="0.15">
      <c r="B1204" s="43" t="s">
        <v>9874</v>
      </c>
      <c r="C1204" s="43" t="s">
        <v>9935</v>
      </c>
      <c r="D1204" s="37" t="s">
        <v>2116</v>
      </c>
      <c r="E1204" s="44">
        <v>586100</v>
      </c>
      <c r="F1204" s="43"/>
      <c r="G1204" s="15"/>
      <c r="H1204" s="15"/>
      <c r="I1204" s="15"/>
      <c r="J1204" s="15"/>
    </row>
    <row r="1205" spans="2:10" s="25" customFormat="1" ht="21.6" x14ac:dyDescent="0.15">
      <c r="B1205" s="43" t="s">
        <v>9874</v>
      </c>
      <c r="C1205" s="43" t="s">
        <v>9936</v>
      </c>
      <c r="D1205" s="37" t="s">
        <v>2116</v>
      </c>
      <c r="E1205" s="44">
        <v>588500</v>
      </c>
      <c r="F1205" s="43"/>
      <c r="G1205" s="15"/>
      <c r="H1205" s="15"/>
      <c r="I1205" s="15"/>
      <c r="J1205" s="15"/>
    </row>
    <row r="1206" spans="2:10" s="25" customFormat="1" ht="21.6" x14ac:dyDescent="0.15">
      <c r="B1206" s="43" t="s">
        <v>9874</v>
      </c>
      <c r="C1206" s="43" t="s">
        <v>9937</v>
      </c>
      <c r="D1206" s="37" t="s">
        <v>2116</v>
      </c>
      <c r="E1206" s="44">
        <v>590900</v>
      </c>
      <c r="F1206" s="43"/>
      <c r="G1206" s="15"/>
      <c r="H1206" s="15"/>
      <c r="I1206" s="15"/>
      <c r="J1206" s="15"/>
    </row>
    <row r="1207" spans="2:10" s="25" customFormat="1" ht="21.6" x14ac:dyDescent="0.15">
      <c r="B1207" s="43" t="s">
        <v>9874</v>
      </c>
      <c r="C1207" s="43" t="s">
        <v>9938</v>
      </c>
      <c r="D1207" s="37" t="s">
        <v>2116</v>
      </c>
      <c r="E1207" s="44">
        <v>593300</v>
      </c>
      <c r="F1207" s="43"/>
      <c r="G1207" s="15"/>
      <c r="H1207" s="15"/>
      <c r="I1207" s="15"/>
      <c r="J1207" s="15"/>
    </row>
    <row r="1208" spans="2:10" s="25" customFormat="1" ht="21.6" x14ac:dyDescent="0.15">
      <c r="B1208" s="43" t="s">
        <v>9874</v>
      </c>
      <c r="C1208" s="43" t="s">
        <v>9939</v>
      </c>
      <c r="D1208" s="37" t="s">
        <v>2116</v>
      </c>
      <c r="E1208" s="44">
        <v>595700</v>
      </c>
      <c r="F1208" s="43"/>
      <c r="G1208" s="15"/>
      <c r="H1208" s="15"/>
      <c r="I1208" s="15"/>
      <c r="J1208" s="15"/>
    </row>
    <row r="1209" spans="2:10" s="25" customFormat="1" ht="21.6" x14ac:dyDescent="0.15">
      <c r="B1209" s="43" t="s">
        <v>9874</v>
      </c>
      <c r="C1209" s="43" t="s">
        <v>9940</v>
      </c>
      <c r="D1209" s="37" t="s">
        <v>2116</v>
      </c>
      <c r="E1209" s="44">
        <v>598100</v>
      </c>
      <c r="F1209" s="43"/>
      <c r="G1209" s="15"/>
      <c r="H1209" s="15"/>
      <c r="I1209" s="15"/>
      <c r="J1209" s="15"/>
    </row>
    <row r="1210" spans="2:10" s="25" customFormat="1" ht="21.6" x14ac:dyDescent="0.15">
      <c r="B1210" s="43" t="s">
        <v>9874</v>
      </c>
      <c r="C1210" s="43" t="s">
        <v>9941</v>
      </c>
      <c r="D1210" s="37" t="s">
        <v>2116</v>
      </c>
      <c r="E1210" s="44">
        <v>600500</v>
      </c>
      <c r="F1210" s="43"/>
      <c r="G1210" s="15"/>
      <c r="H1210" s="15"/>
      <c r="I1210" s="15"/>
      <c r="J1210" s="15"/>
    </row>
    <row r="1211" spans="2:10" s="25" customFormat="1" ht="21.6" x14ac:dyDescent="0.15">
      <c r="B1211" s="43" t="s">
        <v>9874</v>
      </c>
      <c r="C1211" s="43" t="s">
        <v>9942</v>
      </c>
      <c r="D1211" s="37" t="s">
        <v>2116</v>
      </c>
      <c r="E1211" s="44">
        <v>602900</v>
      </c>
      <c r="F1211" s="43"/>
      <c r="G1211" s="15"/>
      <c r="H1211" s="15"/>
      <c r="I1211" s="15"/>
      <c r="J1211" s="15"/>
    </row>
    <row r="1212" spans="2:10" s="25" customFormat="1" ht="21.6" x14ac:dyDescent="0.15">
      <c r="B1212" s="43" t="s">
        <v>9874</v>
      </c>
      <c r="C1212" s="43" t="s">
        <v>9943</v>
      </c>
      <c r="D1212" s="37" t="s">
        <v>2116</v>
      </c>
      <c r="E1212" s="44">
        <v>605300</v>
      </c>
      <c r="F1212" s="43"/>
      <c r="G1212" s="15"/>
      <c r="H1212" s="15"/>
      <c r="I1212" s="15"/>
      <c r="J1212" s="15"/>
    </row>
    <row r="1213" spans="2:10" s="25" customFormat="1" ht="21.6" x14ac:dyDescent="0.15">
      <c r="B1213" s="43" t="s">
        <v>9874</v>
      </c>
      <c r="C1213" s="43" t="s">
        <v>9944</v>
      </c>
      <c r="D1213" s="37" t="s">
        <v>2116</v>
      </c>
      <c r="E1213" s="44">
        <v>607700</v>
      </c>
      <c r="F1213" s="43"/>
      <c r="G1213" s="15"/>
      <c r="H1213" s="15"/>
      <c r="I1213" s="15"/>
      <c r="J1213" s="15"/>
    </row>
    <row r="1214" spans="2:10" s="25" customFormat="1" ht="21.6" x14ac:dyDescent="0.15">
      <c r="B1214" s="43" t="s">
        <v>9874</v>
      </c>
      <c r="C1214" s="43" t="s">
        <v>9945</v>
      </c>
      <c r="D1214" s="37" t="s">
        <v>2116</v>
      </c>
      <c r="E1214" s="44">
        <v>610100</v>
      </c>
      <c r="F1214" s="43"/>
      <c r="G1214" s="15"/>
      <c r="H1214" s="15"/>
      <c r="I1214" s="15"/>
      <c r="J1214" s="15"/>
    </row>
    <row r="1215" spans="2:10" s="25" customFormat="1" ht="21.6" x14ac:dyDescent="0.15">
      <c r="B1215" s="43" t="s">
        <v>9874</v>
      </c>
      <c r="C1215" s="43" t="s">
        <v>9946</v>
      </c>
      <c r="D1215" s="37" t="s">
        <v>2116</v>
      </c>
      <c r="E1215" s="44">
        <v>612500</v>
      </c>
      <c r="F1215" s="43"/>
      <c r="G1215" s="15"/>
      <c r="H1215" s="15"/>
      <c r="I1215" s="15"/>
      <c r="J1215" s="15"/>
    </row>
    <row r="1216" spans="2:10" s="25" customFormat="1" ht="21.6" x14ac:dyDescent="0.15">
      <c r="B1216" s="43" t="s">
        <v>9874</v>
      </c>
      <c r="C1216" s="43" t="s">
        <v>9947</v>
      </c>
      <c r="D1216" s="37" t="s">
        <v>2116</v>
      </c>
      <c r="E1216" s="44">
        <v>614900</v>
      </c>
      <c r="F1216" s="43"/>
      <c r="G1216" s="15"/>
      <c r="H1216" s="15"/>
      <c r="I1216" s="15"/>
      <c r="J1216" s="15"/>
    </row>
    <row r="1217" spans="2:10" s="25" customFormat="1" ht="21.6" x14ac:dyDescent="0.15">
      <c r="B1217" s="43" t="s">
        <v>9874</v>
      </c>
      <c r="C1217" s="43" t="s">
        <v>9948</v>
      </c>
      <c r="D1217" s="37" t="s">
        <v>2116</v>
      </c>
      <c r="E1217" s="44">
        <v>617300</v>
      </c>
      <c r="F1217" s="43"/>
      <c r="G1217" s="15"/>
      <c r="H1217" s="15"/>
      <c r="I1217" s="15"/>
      <c r="J1217" s="15"/>
    </row>
    <row r="1218" spans="2:10" s="25" customFormat="1" ht="21.6" x14ac:dyDescent="0.15">
      <c r="B1218" s="43" t="s">
        <v>9874</v>
      </c>
      <c r="C1218" s="43" t="s">
        <v>9949</v>
      </c>
      <c r="D1218" s="37" t="s">
        <v>2116</v>
      </c>
      <c r="E1218" s="44">
        <v>619700</v>
      </c>
      <c r="F1218" s="43"/>
      <c r="G1218" s="15"/>
      <c r="H1218" s="15"/>
      <c r="I1218" s="15"/>
      <c r="J1218" s="15"/>
    </row>
    <row r="1219" spans="2:10" s="25" customFormat="1" ht="21.6" x14ac:dyDescent="0.15">
      <c r="B1219" s="43" t="s">
        <v>9874</v>
      </c>
      <c r="C1219" s="43" t="s">
        <v>9950</v>
      </c>
      <c r="D1219" s="37" t="s">
        <v>2116</v>
      </c>
      <c r="E1219" s="44">
        <v>622200</v>
      </c>
      <c r="F1219" s="43"/>
      <c r="G1219" s="15"/>
      <c r="H1219" s="15"/>
      <c r="I1219" s="15"/>
      <c r="J1219" s="15"/>
    </row>
    <row r="1220" spans="2:10" s="25" customFormat="1" ht="21.6" x14ac:dyDescent="0.15">
      <c r="B1220" s="43" t="s">
        <v>9874</v>
      </c>
      <c r="C1220" s="43" t="s">
        <v>9951</v>
      </c>
      <c r="D1220" s="37" t="s">
        <v>2116</v>
      </c>
      <c r="E1220" s="44">
        <v>624600</v>
      </c>
      <c r="F1220" s="43"/>
      <c r="G1220" s="15"/>
      <c r="H1220" s="15"/>
      <c r="I1220" s="15"/>
      <c r="J1220" s="15"/>
    </row>
    <row r="1221" spans="2:10" s="25" customFormat="1" ht="21.6" x14ac:dyDescent="0.15">
      <c r="B1221" s="43" t="s">
        <v>9874</v>
      </c>
      <c r="C1221" s="43" t="s">
        <v>9952</v>
      </c>
      <c r="D1221" s="37" t="s">
        <v>2116</v>
      </c>
      <c r="E1221" s="44">
        <v>627000</v>
      </c>
      <c r="F1221" s="43"/>
      <c r="G1221" s="15"/>
      <c r="H1221" s="15"/>
      <c r="I1221" s="15"/>
      <c r="J1221" s="15"/>
    </row>
    <row r="1222" spans="2:10" s="25" customFormat="1" ht="21.6" x14ac:dyDescent="0.15">
      <c r="B1222" s="43" t="s">
        <v>9874</v>
      </c>
      <c r="C1222" s="43" t="s">
        <v>9953</v>
      </c>
      <c r="D1222" s="37" t="s">
        <v>2116</v>
      </c>
      <c r="E1222" s="44">
        <v>629400</v>
      </c>
      <c r="F1222" s="43"/>
      <c r="G1222" s="15"/>
      <c r="H1222" s="15"/>
      <c r="I1222" s="15"/>
      <c r="J1222" s="15"/>
    </row>
    <row r="1223" spans="2:10" s="25" customFormat="1" ht="21.6" x14ac:dyDescent="0.15">
      <c r="B1223" s="43" t="s">
        <v>9874</v>
      </c>
      <c r="C1223" s="43" t="s">
        <v>9954</v>
      </c>
      <c r="D1223" s="37" t="s">
        <v>2116</v>
      </c>
      <c r="E1223" s="44">
        <v>631800</v>
      </c>
      <c r="F1223" s="43"/>
      <c r="G1223" s="15"/>
      <c r="H1223" s="15"/>
      <c r="I1223" s="15"/>
      <c r="J1223" s="15"/>
    </row>
    <row r="1224" spans="2:10" s="25" customFormat="1" ht="21.6" x14ac:dyDescent="0.15">
      <c r="B1224" s="43" t="s">
        <v>9874</v>
      </c>
      <c r="C1224" s="43" t="s">
        <v>9955</v>
      </c>
      <c r="D1224" s="37" t="s">
        <v>2116</v>
      </c>
      <c r="E1224" s="44">
        <v>634200</v>
      </c>
      <c r="F1224" s="43"/>
      <c r="G1224" s="15"/>
      <c r="H1224" s="15"/>
      <c r="I1224" s="15"/>
      <c r="J1224" s="15"/>
    </row>
    <row r="1225" spans="2:10" s="25" customFormat="1" ht="21.6" x14ac:dyDescent="0.15">
      <c r="B1225" s="43" t="s">
        <v>9874</v>
      </c>
      <c r="C1225" s="43" t="s">
        <v>9956</v>
      </c>
      <c r="D1225" s="37" t="s">
        <v>2116</v>
      </c>
      <c r="E1225" s="44">
        <v>636600</v>
      </c>
      <c r="F1225" s="43"/>
      <c r="G1225" s="15"/>
      <c r="H1225" s="15"/>
      <c r="I1225" s="15"/>
      <c r="J1225" s="15"/>
    </row>
    <row r="1226" spans="2:10" s="25" customFormat="1" ht="21.6" x14ac:dyDescent="0.15">
      <c r="B1226" s="43" t="s">
        <v>9874</v>
      </c>
      <c r="C1226" s="43" t="s">
        <v>9957</v>
      </c>
      <c r="D1226" s="37" t="s">
        <v>2116</v>
      </c>
      <c r="E1226" s="44">
        <v>639000</v>
      </c>
      <c r="F1226" s="43"/>
      <c r="G1226" s="15"/>
      <c r="H1226" s="15"/>
      <c r="I1226" s="15"/>
      <c r="J1226" s="15"/>
    </row>
    <row r="1227" spans="2:10" s="25" customFormat="1" ht="21.6" x14ac:dyDescent="0.15">
      <c r="B1227" s="43" t="s">
        <v>9874</v>
      </c>
      <c r="C1227" s="43" t="s">
        <v>9958</v>
      </c>
      <c r="D1227" s="37" t="s">
        <v>2116</v>
      </c>
      <c r="E1227" s="44">
        <v>641400</v>
      </c>
      <c r="F1227" s="43"/>
      <c r="G1227" s="15"/>
      <c r="H1227" s="15"/>
      <c r="I1227" s="15"/>
      <c r="J1227" s="15"/>
    </row>
    <row r="1228" spans="2:10" s="25" customFormat="1" ht="21.6" x14ac:dyDescent="0.15">
      <c r="B1228" s="43" t="s">
        <v>9874</v>
      </c>
      <c r="C1228" s="43" t="s">
        <v>9959</v>
      </c>
      <c r="D1228" s="37" t="s">
        <v>2116</v>
      </c>
      <c r="E1228" s="44">
        <v>643800</v>
      </c>
      <c r="F1228" s="43"/>
      <c r="G1228" s="15"/>
      <c r="H1228" s="15"/>
      <c r="I1228" s="15"/>
      <c r="J1228" s="15"/>
    </row>
    <row r="1229" spans="2:10" s="25" customFormat="1" ht="21.6" x14ac:dyDescent="0.15">
      <c r="B1229" s="43" t="s">
        <v>9874</v>
      </c>
      <c r="C1229" s="43" t="s">
        <v>9960</v>
      </c>
      <c r="D1229" s="37" t="s">
        <v>2116</v>
      </c>
      <c r="E1229" s="44">
        <v>646200</v>
      </c>
      <c r="F1229" s="43"/>
      <c r="G1229" s="15"/>
      <c r="H1229" s="15"/>
      <c r="I1229" s="15"/>
      <c r="J1229" s="15"/>
    </row>
    <row r="1230" spans="2:10" s="25" customFormat="1" ht="21.6" x14ac:dyDescent="0.15">
      <c r="B1230" s="43" t="s">
        <v>9874</v>
      </c>
      <c r="C1230" s="43" t="s">
        <v>9961</v>
      </c>
      <c r="D1230" s="37" t="s">
        <v>2116</v>
      </c>
      <c r="E1230" s="44">
        <v>648600</v>
      </c>
      <c r="F1230" s="43"/>
      <c r="G1230" s="15"/>
      <c r="H1230" s="15"/>
      <c r="I1230" s="15"/>
      <c r="J1230" s="15"/>
    </row>
    <row r="1231" spans="2:10" s="25" customFormat="1" ht="21.6" x14ac:dyDescent="0.15">
      <c r="B1231" s="43" t="s">
        <v>9874</v>
      </c>
      <c r="C1231" s="43" t="s">
        <v>9962</v>
      </c>
      <c r="D1231" s="37" t="s">
        <v>2116</v>
      </c>
      <c r="E1231" s="44">
        <v>651000</v>
      </c>
      <c r="F1231" s="43"/>
      <c r="G1231" s="15"/>
      <c r="H1231" s="15"/>
      <c r="I1231" s="15"/>
      <c r="J1231" s="15"/>
    </row>
    <row r="1232" spans="2:10" s="25" customFormat="1" ht="21.6" x14ac:dyDescent="0.15">
      <c r="B1232" s="43" t="s">
        <v>9874</v>
      </c>
      <c r="C1232" s="43" t="s">
        <v>9963</v>
      </c>
      <c r="D1232" s="37" t="s">
        <v>2116</v>
      </c>
      <c r="E1232" s="44">
        <v>653400</v>
      </c>
      <c r="F1232" s="43"/>
      <c r="G1232" s="15"/>
      <c r="H1232" s="15"/>
      <c r="I1232" s="15"/>
      <c r="J1232" s="15"/>
    </row>
    <row r="1233" spans="2:10" s="25" customFormat="1" ht="21.6" x14ac:dyDescent="0.15">
      <c r="B1233" s="43" t="s">
        <v>9874</v>
      </c>
      <c r="C1233" s="43" t="s">
        <v>9964</v>
      </c>
      <c r="D1233" s="37" t="s">
        <v>2116</v>
      </c>
      <c r="E1233" s="44">
        <v>655800</v>
      </c>
      <c r="F1233" s="43"/>
      <c r="G1233" s="15"/>
      <c r="H1233" s="15"/>
      <c r="I1233" s="15"/>
      <c r="J1233" s="15"/>
    </row>
    <row r="1234" spans="2:10" s="25" customFormat="1" ht="21.6" x14ac:dyDescent="0.15">
      <c r="B1234" s="43" t="s">
        <v>9874</v>
      </c>
      <c r="C1234" s="43" t="s">
        <v>9965</v>
      </c>
      <c r="D1234" s="37" t="s">
        <v>2116</v>
      </c>
      <c r="E1234" s="44">
        <v>658200</v>
      </c>
      <c r="F1234" s="43"/>
      <c r="G1234" s="15"/>
      <c r="H1234" s="15"/>
      <c r="I1234" s="15"/>
      <c r="J1234" s="15"/>
    </row>
    <row r="1235" spans="2:10" s="25" customFormat="1" ht="21.6" x14ac:dyDescent="0.15">
      <c r="B1235" s="43" t="s">
        <v>9874</v>
      </c>
      <c r="C1235" s="43" t="s">
        <v>9966</v>
      </c>
      <c r="D1235" s="37" t="s">
        <v>2116</v>
      </c>
      <c r="E1235" s="44">
        <v>660600</v>
      </c>
      <c r="F1235" s="43"/>
      <c r="G1235" s="15"/>
      <c r="H1235" s="15"/>
      <c r="I1235" s="15"/>
      <c r="J1235" s="15"/>
    </row>
    <row r="1236" spans="2:10" s="25" customFormat="1" ht="21.6" x14ac:dyDescent="0.15">
      <c r="B1236" s="43" t="s">
        <v>9874</v>
      </c>
      <c r="C1236" s="43" t="s">
        <v>9967</v>
      </c>
      <c r="D1236" s="37" t="s">
        <v>2116</v>
      </c>
      <c r="E1236" s="44">
        <v>663000</v>
      </c>
      <c r="F1236" s="43"/>
      <c r="G1236" s="15"/>
      <c r="H1236" s="15"/>
      <c r="I1236" s="15"/>
      <c r="J1236" s="15"/>
    </row>
    <row r="1237" spans="2:10" s="25" customFormat="1" ht="21.6" x14ac:dyDescent="0.15">
      <c r="B1237" s="43" t="s">
        <v>9874</v>
      </c>
      <c r="C1237" s="43" t="s">
        <v>9968</v>
      </c>
      <c r="D1237" s="37" t="s">
        <v>2116</v>
      </c>
      <c r="E1237" s="44">
        <v>665400</v>
      </c>
      <c r="F1237" s="43"/>
      <c r="G1237" s="15"/>
      <c r="H1237" s="15"/>
      <c r="I1237" s="15"/>
      <c r="J1237" s="15"/>
    </row>
    <row r="1238" spans="2:10" s="25" customFormat="1" ht="21.6" x14ac:dyDescent="0.15">
      <c r="B1238" s="43" t="s">
        <v>9874</v>
      </c>
      <c r="C1238" s="43" t="s">
        <v>9969</v>
      </c>
      <c r="D1238" s="37" t="s">
        <v>2116</v>
      </c>
      <c r="E1238" s="44">
        <v>667800</v>
      </c>
      <c r="F1238" s="43"/>
      <c r="G1238" s="15"/>
      <c r="H1238" s="15"/>
      <c r="I1238" s="15"/>
      <c r="J1238" s="15"/>
    </row>
    <row r="1239" spans="2:10" s="25" customFormat="1" ht="21.6" x14ac:dyDescent="0.15">
      <c r="B1239" s="43" t="s">
        <v>9874</v>
      </c>
      <c r="C1239" s="43" t="s">
        <v>9970</v>
      </c>
      <c r="D1239" s="37" t="s">
        <v>2116</v>
      </c>
      <c r="E1239" s="44">
        <v>670200</v>
      </c>
      <c r="F1239" s="43"/>
      <c r="G1239" s="15"/>
      <c r="H1239" s="15"/>
      <c r="I1239" s="15"/>
      <c r="J1239" s="15"/>
    </row>
    <row r="1240" spans="2:10" s="25" customFormat="1" ht="21.6" x14ac:dyDescent="0.15">
      <c r="B1240" s="43" t="s">
        <v>9874</v>
      </c>
      <c r="C1240" s="43" t="s">
        <v>9971</v>
      </c>
      <c r="D1240" s="37" t="s">
        <v>2116</v>
      </c>
      <c r="E1240" s="44">
        <v>672700</v>
      </c>
      <c r="F1240" s="43"/>
      <c r="G1240" s="15"/>
      <c r="H1240" s="15"/>
      <c r="I1240" s="15"/>
      <c r="J1240" s="15"/>
    </row>
    <row r="1241" spans="2:10" s="25" customFormat="1" ht="21.6" x14ac:dyDescent="0.15">
      <c r="B1241" s="43" t="s">
        <v>9874</v>
      </c>
      <c r="C1241" s="43" t="s">
        <v>9972</v>
      </c>
      <c r="D1241" s="37" t="s">
        <v>2116</v>
      </c>
      <c r="E1241" s="44">
        <v>675100</v>
      </c>
      <c r="F1241" s="43"/>
      <c r="G1241" s="15"/>
      <c r="H1241" s="15"/>
      <c r="I1241" s="15"/>
      <c r="J1241" s="15"/>
    </row>
    <row r="1242" spans="2:10" s="25" customFormat="1" ht="21.6" x14ac:dyDescent="0.15">
      <c r="B1242" s="43" t="s">
        <v>9874</v>
      </c>
      <c r="C1242" s="43" t="s">
        <v>9973</v>
      </c>
      <c r="D1242" s="37" t="s">
        <v>2116</v>
      </c>
      <c r="E1242" s="44">
        <v>677500</v>
      </c>
      <c r="F1242" s="43"/>
      <c r="G1242" s="15"/>
      <c r="H1242" s="15"/>
      <c r="I1242" s="15"/>
      <c r="J1242" s="15"/>
    </row>
    <row r="1243" spans="2:10" s="25" customFormat="1" ht="21.6" x14ac:dyDescent="0.15">
      <c r="B1243" s="43" t="s">
        <v>9974</v>
      </c>
      <c r="C1243" s="43" t="s">
        <v>9975</v>
      </c>
      <c r="D1243" s="37" t="s">
        <v>2116</v>
      </c>
      <c r="E1243" s="44">
        <v>679900</v>
      </c>
      <c r="F1243" s="43"/>
      <c r="G1243" s="15"/>
      <c r="H1243" s="15"/>
      <c r="I1243" s="15"/>
      <c r="J1243" s="15"/>
    </row>
    <row r="1244" spans="2:10" s="25" customFormat="1" ht="21.6" x14ac:dyDescent="0.15">
      <c r="B1244" s="43" t="s">
        <v>9974</v>
      </c>
      <c r="C1244" s="43" t="s">
        <v>9976</v>
      </c>
      <c r="D1244" s="37" t="s">
        <v>2116</v>
      </c>
      <c r="E1244" s="44">
        <v>682300</v>
      </c>
      <c r="F1244" s="43"/>
      <c r="G1244" s="15"/>
      <c r="H1244" s="15"/>
      <c r="I1244" s="15"/>
      <c r="J1244" s="15"/>
    </row>
    <row r="1245" spans="2:10" s="25" customFormat="1" ht="21.6" x14ac:dyDescent="0.15">
      <c r="B1245" s="43" t="s">
        <v>9974</v>
      </c>
      <c r="C1245" s="43" t="s">
        <v>9977</v>
      </c>
      <c r="D1245" s="37" t="s">
        <v>2116</v>
      </c>
      <c r="E1245" s="44">
        <v>684700</v>
      </c>
      <c r="F1245" s="43"/>
      <c r="G1245" s="15"/>
      <c r="H1245" s="15"/>
      <c r="I1245" s="15"/>
      <c r="J1245" s="15"/>
    </row>
    <row r="1246" spans="2:10" s="25" customFormat="1" ht="21.6" x14ac:dyDescent="0.15">
      <c r="B1246" s="43" t="s">
        <v>9974</v>
      </c>
      <c r="C1246" s="43" t="s">
        <v>9978</v>
      </c>
      <c r="D1246" s="37" t="s">
        <v>2116</v>
      </c>
      <c r="E1246" s="44">
        <v>687100</v>
      </c>
      <c r="F1246" s="43"/>
      <c r="G1246" s="15"/>
      <c r="H1246" s="15"/>
      <c r="I1246" s="15"/>
      <c r="J1246" s="15"/>
    </row>
    <row r="1247" spans="2:10" s="25" customFormat="1" ht="21.6" x14ac:dyDescent="0.15">
      <c r="B1247" s="43" t="s">
        <v>9974</v>
      </c>
      <c r="C1247" s="43" t="s">
        <v>9979</v>
      </c>
      <c r="D1247" s="37" t="s">
        <v>2116</v>
      </c>
      <c r="E1247" s="44">
        <v>689500</v>
      </c>
      <c r="F1247" s="43"/>
      <c r="G1247" s="15"/>
      <c r="H1247" s="15"/>
      <c r="I1247" s="15"/>
      <c r="J1247" s="15"/>
    </row>
    <row r="1248" spans="2:10" s="25" customFormat="1" ht="21.6" x14ac:dyDescent="0.15">
      <c r="B1248" s="43" t="s">
        <v>9974</v>
      </c>
      <c r="C1248" s="43" t="s">
        <v>9980</v>
      </c>
      <c r="D1248" s="37" t="s">
        <v>2116</v>
      </c>
      <c r="E1248" s="44">
        <v>691900</v>
      </c>
      <c r="F1248" s="43"/>
      <c r="G1248" s="15"/>
      <c r="H1248" s="15"/>
      <c r="I1248" s="15"/>
      <c r="J1248" s="15"/>
    </row>
    <row r="1249" spans="2:10" s="25" customFormat="1" ht="21.6" x14ac:dyDescent="0.15">
      <c r="B1249" s="43" t="s">
        <v>9974</v>
      </c>
      <c r="C1249" s="43" t="s">
        <v>9981</v>
      </c>
      <c r="D1249" s="37" t="s">
        <v>2116</v>
      </c>
      <c r="E1249" s="44">
        <v>694300</v>
      </c>
      <c r="F1249" s="43"/>
      <c r="G1249" s="15"/>
      <c r="H1249" s="15"/>
      <c r="I1249" s="15"/>
      <c r="J1249" s="15"/>
    </row>
    <row r="1250" spans="2:10" s="25" customFormat="1" ht="21.6" x14ac:dyDescent="0.15">
      <c r="B1250" s="43" t="s">
        <v>9974</v>
      </c>
      <c r="C1250" s="43" t="s">
        <v>9982</v>
      </c>
      <c r="D1250" s="37" t="s">
        <v>2116</v>
      </c>
      <c r="E1250" s="44">
        <v>696700</v>
      </c>
      <c r="F1250" s="43"/>
      <c r="G1250" s="15"/>
      <c r="H1250" s="15"/>
      <c r="I1250" s="15"/>
      <c r="J1250" s="15"/>
    </row>
    <row r="1251" spans="2:10" s="25" customFormat="1" ht="21.6" x14ac:dyDescent="0.15">
      <c r="B1251" s="43" t="s">
        <v>9974</v>
      </c>
      <c r="C1251" s="43" t="s">
        <v>9983</v>
      </c>
      <c r="D1251" s="37" t="s">
        <v>2116</v>
      </c>
      <c r="E1251" s="44">
        <v>699100</v>
      </c>
      <c r="F1251" s="43"/>
      <c r="G1251" s="15"/>
      <c r="H1251" s="15"/>
      <c r="I1251" s="15"/>
      <c r="J1251" s="15"/>
    </row>
    <row r="1252" spans="2:10" s="25" customFormat="1" ht="21.6" x14ac:dyDescent="0.15">
      <c r="B1252" s="43" t="s">
        <v>9974</v>
      </c>
      <c r="C1252" s="43" t="s">
        <v>9984</v>
      </c>
      <c r="D1252" s="37" t="s">
        <v>2116</v>
      </c>
      <c r="E1252" s="44">
        <v>701500</v>
      </c>
      <c r="F1252" s="43"/>
      <c r="G1252" s="15"/>
      <c r="H1252" s="15"/>
      <c r="I1252" s="15"/>
      <c r="J1252" s="15"/>
    </row>
    <row r="1253" spans="2:10" s="25" customFormat="1" ht="21.6" x14ac:dyDescent="0.15">
      <c r="B1253" s="43" t="s">
        <v>9974</v>
      </c>
      <c r="C1253" s="43" t="s">
        <v>9985</v>
      </c>
      <c r="D1253" s="37" t="s">
        <v>2116</v>
      </c>
      <c r="E1253" s="44">
        <v>703900</v>
      </c>
      <c r="F1253" s="43"/>
      <c r="G1253" s="15"/>
      <c r="H1253" s="15"/>
      <c r="I1253" s="15"/>
      <c r="J1253" s="15"/>
    </row>
    <row r="1254" spans="2:10" s="25" customFormat="1" ht="21.6" x14ac:dyDescent="0.15">
      <c r="B1254" s="43" t="s">
        <v>9974</v>
      </c>
      <c r="C1254" s="43" t="s">
        <v>9986</v>
      </c>
      <c r="D1254" s="37" t="s">
        <v>2116</v>
      </c>
      <c r="E1254" s="44">
        <v>706300</v>
      </c>
      <c r="F1254" s="43"/>
      <c r="G1254" s="15"/>
      <c r="H1254" s="15"/>
      <c r="I1254" s="15"/>
      <c r="J1254" s="15"/>
    </row>
    <row r="1255" spans="2:10" s="25" customFormat="1" ht="21.6" x14ac:dyDescent="0.15">
      <c r="B1255" s="43" t="s">
        <v>9974</v>
      </c>
      <c r="C1255" s="43" t="s">
        <v>9987</v>
      </c>
      <c r="D1255" s="37" t="s">
        <v>2116</v>
      </c>
      <c r="E1255" s="44">
        <v>708700</v>
      </c>
      <c r="F1255" s="43"/>
      <c r="G1255" s="15"/>
      <c r="H1255" s="15"/>
      <c r="I1255" s="15"/>
      <c r="J1255" s="15"/>
    </row>
    <row r="1256" spans="2:10" s="25" customFormat="1" ht="21.6" x14ac:dyDescent="0.15">
      <c r="B1256" s="43" t="s">
        <v>9974</v>
      </c>
      <c r="C1256" s="43" t="s">
        <v>9988</v>
      </c>
      <c r="D1256" s="37" t="s">
        <v>2116</v>
      </c>
      <c r="E1256" s="44">
        <v>711100</v>
      </c>
      <c r="F1256" s="43"/>
      <c r="G1256" s="15"/>
      <c r="H1256" s="15"/>
      <c r="I1256" s="15"/>
      <c r="J1256" s="15"/>
    </row>
    <row r="1257" spans="2:10" s="25" customFormat="1" ht="21.6" x14ac:dyDescent="0.15">
      <c r="B1257" s="43" t="s">
        <v>9974</v>
      </c>
      <c r="C1257" s="43" t="s">
        <v>9989</v>
      </c>
      <c r="D1257" s="37" t="s">
        <v>2116</v>
      </c>
      <c r="E1257" s="44">
        <v>713500</v>
      </c>
      <c r="F1257" s="43"/>
      <c r="G1257" s="15"/>
      <c r="H1257" s="15"/>
      <c r="I1257" s="15"/>
      <c r="J1257" s="15"/>
    </row>
    <row r="1258" spans="2:10" s="25" customFormat="1" ht="21.6" x14ac:dyDescent="0.15">
      <c r="B1258" s="43" t="s">
        <v>9974</v>
      </c>
      <c r="C1258" s="43" t="s">
        <v>9990</v>
      </c>
      <c r="D1258" s="37" t="s">
        <v>2116</v>
      </c>
      <c r="E1258" s="44">
        <v>715900</v>
      </c>
      <c r="F1258" s="43"/>
      <c r="G1258" s="15"/>
      <c r="H1258" s="15"/>
      <c r="I1258" s="15"/>
      <c r="J1258" s="15"/>
    </row>
    <row r="1259" spans="2:10" s="25" customFormat="1" ht="21.6" x14ac:dyDescent="0.15">
      <c r="B1259" s="43" t="s">
        <v>9974</v>
      </c>
      <c r="C1259" s="43" t="s">
        <v>9991</v>
      </c>
      <c r="D1259" s="37" t="s">
        <v>2116</v>
      </c>
      <c r="E1259" s="44">
        <v>718300</v>
      </c>
      <c r="F1259" s="43"/>
      <c r="G1259" s="15"/>
      <c r="H1259" s="15"/>
      <c r="I1259" s="15"/>
      <c r="J1259" s="15"/>
    </row>
    <row r="1260" spans="2:10" s="25" customFormat="1" ht="21.6" x14ac:dyDescent="0.15">
      <c r="B1260" s="43" t="s">
        <v>9974</v>
      </c>
      <c r="C1260" s="43" t="s">
        <v>9992</v>
      </c>
      <c r="D1260" s="37" t="s">
        <v>2116</v>
      </c>
      <c r="E1260" s="44">
        <v>720700</v>
      </c>
      <c r="F1260" s="43"/>
      <c r="G1260" s="15"/>
      <c r="H1260" s="15"/>
      <c r="I1260" s="15"/>
      <c r="J1260" s="15"/>
    </row>
    <row r="1261" spans="2:10" s="25" customFormat="1" ht="21.6" x14ac:dyDescent="0.15">
      <c r="B1261" s="43" t="s">
        <v>9974</v>
      </c>
      <c r="C1261" s="43" t="s">
        <v>9993</v>
      </c>
      <c r="D1261" s="37" t="s">
        <v>2116</v>
      </c>
      <c r="E1261" s="44">
        <v>723200</v>
      </c>
      <c r="F1261" s="43"/>
      <c r="G1261" s="15"/>
      <c r="H1261" s="15"/>
      <c r="I1261" s="15"/>
      <c r="J1261" s="15"/>
    </row>
    <row r="1262" spans="2:10" s="25" customFormat="1" ht="21.6" x14ac:dyDescent="0.15">
      <c r="B1262" s="43" t="s">
        <v>9974</v>
      </c>
      <c r="C1262" s="43" t="s">
        <v>9994</v>
      </c>
      <c r="D1262" s="37" t="s">
        <v>2116</v>
      </c>
      <c r="E1262" s="44">
        <v>725600</v>
      </c>
      <c r="F1262" s="43"/>
      <c r="G1262" s="15"/>
      <c r="H1262" s="15"/>
      <c r="I1262" s="15"/>
      <c r="J1262" s="15"/>
    </row>
    <row r="1263" spans="2:10" s="25" customFormat="1" ht="21.6" x14ac:dyDescent="0.15">
      <c r="B1263" s="43" t="s">
        <v>9974</v>
      </c>
      <c r="C1263" s="43" t="s">
        <v>9995</v>
      </c>
      <c r="D1263" s="37" t="s">
        <v>2116</v>
      </c>
      <c r="E1263" s="44">
        <v>728000</v>
      </c>
      <c r="F1263" s="43"/>
      <c r="G1263" s="15"/>
      <c r="H1263" s="15"/>
      <c r="I1263" s="15"/>
      <c r="J1263" s="15"/>
    </row>
    <row r="1264" spans="2:10" s="25" customFormat="1" ht="21.6" x14ac:dyDescent="0.15">
      <c r="B1264" s="43" t="s">
        <v>9974</v>
      </c>
      <c r="C1264" s="43" t="s">
        <v>9996</v>
      </c>
      <c r="D1264" s="37" t="s">
        <v>2116</v>
      </c>
      <c r="E1264" s="44">
        <v>730400</v>
      </c>
      <c r="F1264" s="43"/>
      <c r="G1264" s="15"/>
      <c r="H1264" s="15"/>
      <c r="I1264" s="15"/>
      <c r="J1264" s="15"/>
    </row>
    <row r="1265" spans="2:10" s="25" customFormat="1" ht="21.6" x14ac:dyDescent="0.15">
      <c r="B1265" s="43" t="s">
        <v>9974</v>
      </c>
      <c r="C1265" s="43" t="s">
        <v>9997</v>
      </c>
      <c r="D1265" s="37" t="s">
        <v>2116</v>
      </c>
      <c r="E1265" s="44">
        <v>732800</v>
      </c>
      <c r="F1265" s="43"/>
      <c r="G1265" s="15"/>
      <c r="H1265" s="15"/>
      <c r="I1265" s="15"/>
      <c r="J1265" s="15"/>
    </row>
    <row r="1266" spans="2:10" s="25" customFormat="1" ht="21.6" x14ac:dyDescent="0.15">
      <c r="B1266" s="43" t="s">
        <v>9974</v>
      </c>
      <c r="C1266" s="43" t="s">
        <v>9998</v>
      </c>
      <c r="D1266" s="37" t="s">
        <v>2116</v>
      </c>
      <c r="E1266" s="44">
        <v>735200</v>
      </c>
      <c r="F1266" s="43"/>
      <c r="G1266" s="15"/>
      <c r="H1266" s="15"/>
      <c r="I1266" s="15"/>
      <c r="J1266" s="15"/>
    </row>
    <row r="1267" spans="2:10" s="25" customFormat="1" ht="21.6" x14ac:dyDescent="0.15">
      <c r="B1267" s="43" t="s">
        <v>9974</v>
      </c>
      <c r="C1267" s="43" t="s">
        <v>9999</v>
      </c>
      <c r="D1267" s="37" t="s">
        <v>2116</v>
      </c>
      <c r="E1267" s="44">
        <v>737600</v>
      </c>
      <c r="F1267" s="43"/>
      <c r="G1267" s="15"/>
      <c r="H1267" s="15"/>
      <c r="I1267" s="15"/>
      <c r="J1267" s="15"/>
    </row>
    <row r="1268" spans="2:10" s="25" customFormat="1" ht="21.6" x14ac:dyDescent="0.15">
      <c r="B1268" s="43" t="s">
        <v>9974</v>
      </c>
      <c r="C1268" s="43" t="s">
        <v>10000</v>
      </c>
      <c r="D1268" s="37" t="s">
        <v>2116</v>
      </c>
      <c r="E1268" s="44">
        <v>740000</v>
      </c>
      <c r="F1268" s="43"/>
      <c r="G1268" s="15"/>
      <c r="H1268" s="15"/>
      <c r="I1268" s="15"/>
      <c r="J1268" s="15"/>
    </row>
    <row r="1269" spans="2:10" s="25" customFormat="1" ht="21.6" x14ac:dyDescent="0.15">
      <c r="B1269" s="43" t="s">
        <v>9974</v>
      </c>
      <c r="C1269" s="43" t="s">
        <v>10001</v>
      </c>
      <c r="D1269" s="37" t="s">
        <v>2116</v>
      </c>
      <c r="E1269" s="44">
        <v>742400</v>
      </c>
      <c r="F1269" s="43"/>
      <c r="G1269" s="15"/>
      <c r="H1269" s="15"/>
      <c r="I1269" s="15"/>
      <c r="J1269" s="15"/>
    </row>
    <row r="1270" spans="2:10" s="25" customFormat="1" ht="21.6" x14ac:dyDescent="0.15">
      <c r="B1270" s="43" t="s">
        <v>9974</v>
      </c>
      <c r="C1270" s="43" t="s">
        <v>10002</v>
      </c>
      <c r="D1270" s="37" t="s">
        <v>2116</v>
      </c>
      <c r="E1270" s="44">
        <v>744800</v>
      </c>
      <c r="F1270" s="43"/>
      <c r="G1270" s="15"/>
      <c r="H1270" s="15"/>
      <c r="I1270" s="15"/>
      <c r="J1270" s="15"/>
    </row>
    <row r="1271" spans="2:10" s="25" customFormat="1" ht="21.6" x14ac:dyDescent="0.15">
      <c r="B1271" s="43" t="s">
        <v>9974</v>
      </c>
      <c r="C1271" s="43" t="s">
        <v>10003</v>
      </c>
      <c r="D1271" s="37" t="s">
        <v>2116</v>
      </c>
      <c r="E1271" s="44">
        <v>747200</v>
      </c>
      <c r="F1271" s="43"/>
      <c r="G1271" s="15"/>
      <c r="H1271" s="15"/>
      <c r="I1271" s="15"/>
      <c r="J1271" s="15"/>
    </row>
    <row r="1272" spans="2:10" s="25" customFormat="1" ht="21.6" x14ac:dyDescent="0.15">
      <c r="B1272" s="43" t="s">
        <v>9974</v>
      </c>
      <c r="C1272" s="43" t="s">
        <v>10004</v>
      </c>
      <c r="D1272" s="37" t="s">
        <v>2116</v>
      </c>
      <c r="E1272" s="44">
        <v>749600</v>
      </c>
      <c r="F1272" s="43"/>
      <c r="G1272" s="15"/>
      <c r="H1272" s="15"/>
      <c r="I1272" s="15"/>
      <c r="J1272" s="15"/>
    </row>
    <row r="1273" spans="2:10" s="25" customFormat="1" ht="21.6" x14ac:dyDescent="0.15">
      <c r="B1273" s="43" t="s">
        <v>9974</v>
      </c>
      <c r="C1273" s="43" t="s">
        <v>10005</v>
      </c>
      <c r="D1273" s="37" t="s">
        <v>2116</v>
      </c>
      <c r="E1273" s="44">
        <v>752000</v>
      </c>
      <c r="F1273" s="43"/>
      <c r="G1273" s="15"/>
      <c r="H1273" s="15"/>
      <c r="I1273" s="15"/>
      <c r="J1273" s="15"/>
    </row>
    <row r="1274" spans="2:10" s="25" customFormat="1" ht="21.6" x14ac:dyDescent="0.15">
      <c r="B1274" s="43" t="s">
        <v>9974</v>
      </c>
      <c r="C1274" s="43" t="s">
        <v>10006</v>
      </c>
      <c r="D1274" s="37" t="s">
        <v>2116</v>
      </c>
      <c r="E1274" s="44">
        <v>754400</v>
      </c>
      <c r="F1274" s="43"/>
      <c r="G1274" s="15"/>
      <c r="H1274" s="15"/>
      <c r="I1274" s="15"/>
      <c r="J1274" s="15"/>
    </row>
    <row r="1275" spans="2:10" s="25" customFormat="1" ht="21.6" x14ac:dyDescent="0.15">
      <c r="B1275" s="43" t="s">
        <v>9974</v>
      </c>
      <c r="C1275" s="43" t="s">
        <v>10007</v>
      </c>
      <c r="D1275" s="37" t="s">
        <v>2116</v>
      </c>
      <c r="E1275" s="44">
        <v>756800</v>
      </c>
      <c r="F1275" s="43"/>
      <c r="G1275" s="15"/>
      <c r="H1275" s="15"/>
      <c r="I1275" s="15"/>
      <c r="J1275" s="15"/>
    </row>
    <row r="1276" spans="2:10" s="25" customFormat="1" ht="21.6" x14ac:dyDescent="0.15">
      <c r="B1276" s="43" t="s">
        <v>9974</v>
      </c>
      <c r="C1276" s="43" t="s">
        <v>10008</v>
      </c>
      <c r="D1276" s="37" t="s">
        <v>2116</v>
      </c>
      <c r="E1276" s="44">
        <v>759200</v>
      </c>
      <c r="F1276" s="43"/>
      <c r="G1276" s="15"/>
      <c r="H1276" s="15"/>
      <c r="I1276" s="15"/>
      <c r="J1276" s="15"/>
    </row>
    <row r="1277" spans="2:10" s="25" customFormat="1" ht="21.6" x14ac:dyDescent="0.15">
      <c r="B1277" s="43" t="s">
        <v>9974</v>
      </c>
      <c r="C1277" s="43" t="s">
        <v>10009</v>
      </c>
      <c r="D1277" s="37" t="s">
        <v>2116</v>
      </c>
      <c r="E1277" s="44">
        <v>761600</v>
      </c>
      <c r="F1277" s="43"/>
      <c r="G1277" s="15"/>
      <c r="H1277" s="15"/>
      <c r="I1277" s="15"/>
      <c r="J1277" s="15"/>
    </row>
    <row r="1278" spans="2:10" s="25" customFormat="1" ht="21.6" x14ac:dyDescent="0.15">
      <c r="B1278" s="43" t="s">
        <v>9974</v>
      </c>
      <c r="C1278" s="43" t="s">
        <v>10010</v>
      </c>
      <c r="D1278" s="37" t="s">
        <v>2116</v>
      </c>
      <c r="E1278" s="44">
        <v>764000</v>
      </c>
      <c r="F1278" s="43"/>
      <c r="G1278" s="15"/>
      <c r="H1278" s="15"/>
      <c r="I1278" s="15"/>
      <c r="J1278" s="15"/>
    </row>
    <row r="1279" spans="2:10" s="25" customFormat="1" ht="21.6" x14ac:dyDescent="0.15">
      <c r="B1279" s="43" t="s">
        <v>9974</v>
      </c>
      <c r="C1279" s="43" t="s">
        <v>10011</v>
      </c>
      <c r="D1279" s="37" t="s">
        <v>2116</v>
      </c>
      <c r="E1279" s="44">
        <v>766400</v>
      </c>
      <c r="F1279" s="43"/>
      <c r="G1279" s="15"/>
      <c r="H1279" s="15"/>
      <c r="I1279" s="15"/>
      <c r="J1279" s="15"/>
    </row>
    <row r="1280" spans="2:10" s="25" customFormat="1" ht="21.6" x14ac:dyDescent="0.15">
      <c r="B1280" s="43" t="s">
        <v>9974</v>
      </c>
      <c r="C1280" s="43" t="s">
        <v>10012</v>
      </c>
      <c r="D1280" s="37" t="s">
        <v>2116</v>
      </c>
      <c r="E1280" s="44">
        <v>768800</v>
      </c>
      <c r="F1280" s="43"/>
      <c r="G1280" s="15"/>
      <c r="H1280" s="15"/>
      <c r="I1280" s="15"/>
      <c r="J1280" s="15"/>
    </row>
    <row r="1281" spans="2:10" s="25" customFormat="1" ht="21.6" x14ac:dyDescent="0.15">
      <c r="B1281" s="43" t="s">
        <v>9974</v>
      </c>
      <c r="C1281" s="43" t="s">
        <v>10013</v>
      </c>
      <c r="D1281" s="37" t="s">
        <v>2116</v>
      </c>
      <c r="E1281" s="44">
        <v>771200</v>
      </c>
      <c r="F1281" s="43"/>
      <c r="G1281" s="15"/>
      <c r="H1281" s="15"/>
      <c r="I1281" s="15"/>
      <c r="J1281" s="15"/>
    </row>
    <row r="1282" spans="2:10" s="25" customFormat="1" ht="21.6" x14ac:dyDescent="0.15">
      <c r="B1282" s="43" t="s">
        <v>9974</v>
      </c>
      <c r="C1282" s="43" t="s">
        <v>10014</v>
      </c>
      <c r="D1282" s="37" t="s">
        <v>2116</v>
      </c>
      <c r="E1282" s="44">
        <v>773700</v>
      </c>
      <c r="F1282" s="43"/>
      <c r="G1282" s="15"/>
      <c r="H1282" s="15"/>
      <c r="I1282" s="15"/>
      <c r="J1282" s="15"/>
    </row>
    <row r="1283" spans="2:10" s="25" customFormat="1" ht="21.6" x14ac:dyDescent="0.15">
      <c r="B1283" s="43" t="s">
        <v>9974</v>
      </c>
      <c r="C1283" s="43" t="s">
        <v>10015</v>
      </c>
      <c r="D1283" s="37" t="s">
        <v>2116</v>
      </c>
      <c r="E1283" s="44">
        <v>776100</v>
      </c>
      <c r="F1283" s="43"/>
      <c r="G1283" s="15"/>
      <c r="H1283" s="15"/>
      <c r="I1283" s="15"/>
      <c r="J1283" s="15"/>
    </row>
    <row r="1284" spans="2:10" s="25" customFormat="1" ht="21.6" x14ac:dyDescent="0.15">
      <c r="B1284" s="43" t="s">
        <v>9974</v>
      </c>
      <c r="C1284" s="43" t="s">
        <v>10016</v>
      </c>
      <c r="D1284" s="37" t="s">
        <v>2116</v>
      </c>
      <c r="E1284" s="44">
        <v>778500</v>
      </c>
      <c r="F1284" s="43"/>
      <c r="G1284" s="15"/>
      <c r="H1284" s="15"/>
      <c r="I1284" s="15"/>
      <c r="J1284" s="15"/>
    </row>
    <row r="1285" spans="2:10" s="25" customFormat="1" ht="21.6" x14ac:dyDescent="0.15">
      <c r="B1285" s="43" t="s">
        <v>9974</v>
      </c>
      <c r="C1285" s="43" t="s">
        <v>10017</v>
      </c>
      <c r="D1285" s="37" t="s">
        <v>2116</v>
      </c>
      <c r="E1285" s="44">
        <v>780900</v>
      </c>
      <c r="F1285" s="43"/>
      <c r="G1285" s="15"/>
      <c r="H1285" s="15"/>
      <c r="I1285" s="15"/>
      <c r="J1285" s="15"/>
    </row>
    <row r="1286" spans="2:10" s="25" customFormat="1" ht="21.6" x14ac:dyDescent="0.15">
      <c r="B1286" s="43" t="s">
        <v>9974</v>
      </c>
      <c r="C1286" s="43" t="s">
        <v>10018</v>
      </c>
      <c r="D1286" s="37" t="s">
        <v>2116</v>
      </c>
      <c r="E1286" s="44">
        <v>783300</v>
      </c>
      <c r="F1286" s="43"/>
      <c r="G1286" s="15"/>
      <c r="H1286" s="15"/>
      <c r="I1286" s="15"/>
      <c r="J1286" s="15"/>
    </row>
    <row r="1287" spans="2:10" s="25" customFormat="1" ht="21.6" x14ac:dyDescent="0.15">
      <c r="B1287" s="43" t="s">
        <v>9974</v>
      </c>
      <c r="C1287" s="43" t="s">
        <v>10019</v>
      </c>
      <c r="D1287" s="37" t="s">
        <v>2116</v>
      </c>
      <c r="E1287" s="44">
        <v>785700</v>
      </c>
      <c r="F1287" s="43"/>
      <c r="G1287" s="15"/>
      <c r="H1287" s="15"/>
      <c r="I1287" s="15"/>
      <c r="J1287" s="15"/>
    </row>
    <row r="1288" spans="2:10" s="25" customFormat="1" ht="21.6" x14ac:dyDescent="0.15">
      <c r="B1288" s="43" t="s">
        <v>9974</v>
      </c>
      <c r="C1288" s="43" t="s">
        <v>10020</v>
      </c>
      <c r="D1288" s="37" t="s">
        <v>2116</v>
      </c>
      <c r="E1288" s="44">
        <v>788100</v>
      </c>
      <c r="F1288" s="43"/>
      <c r="G1288" s="15"/>
      <c r="H1288" s="15"/>
      <c r="I1288" s="15"/>
      <c r="J1288" s="15"/>
    </row>
    <row r="1289" spans="2:10" s="25" customFormat="1" ht="21.6" x14ac:dyDescent="0.15">
      <c r="B1289" s="43" t="s">
        <v>9974</v>
      </c>
      <c r="C1289" s="43" t="s">
        <v>10021</v>
      </c>
      <c r="D1289" s="37" t="s">
        <v>2116</v>
      </c>
      <c r="E1289" s="44">
        <v>790500</v>
      </c>
      <c r="F1289" s="43"/>
      <c r="G1289" s="15"/>
      <c r="H1289" s="15"/>
      <c r="I1289" s="15"/>
      <c r="J1289" s="15"/>
    </row>
    <row r="1290" spans="2:10" s="25" customFormat="1" ht="21.6" x14ac:dyDescent="0.15">
      <c r="B1290" s="43" t="s">
        <v>9974</v>
      </c>
      <c r="C1290" s="43" t="s">
        <v>10022</v>
      </c>
      <c r="D1290" s="37" t="s">
        <v>2116</v>
      </c>
      <c r="E1290" s="44">
        <v>792900</v>
      </c>
      <c r="F1290" s="43"/>
      <c r="G1290" s="15"/>
      <c r="H1290" s="15"/>
      <c r="I1290" s="15"/>
      <c r="J1290" s="15"/>
    </row>
    <row r="1291" spans="2:10" s="25" customFormat="1" ht="21.6" x14ac:dyDescent="0.15">
      <c r="B1291" s="43" t="s">
        <v>9974</v>
      </c>
      <c r="C1291" s="43" t="s">
        <v>10023</v>
      </c>
      <c r="D1291" s="37" t="s">
        <v>2116</v>
      </c>
      <c r="E1291" s="44">
        <v>795300</v>
      </c>
      <c r="F1291" s="43"/>
      <c r="G1291" s="15"/>
      <c r="H1291" s="15"/>
      <c r="I1291" s="15"/>
      <c r="J1291" s="15"/>
    </row>
    <row r="1292" spans="2:10" s="25" customFormat="1" ht="21.6" x14ac:dyDescent="0.15">
      <c r="B1292" s="43" t="s">
        <v>9974</v>
      </c>
      <c r="C1292" s="43" t="s">
        <v>10024</v>
      </c>
      <c r="D1292" s="37" t="s">
        <v>2116</v>
      </c>
      <c r="E1292" s="44">
        <v>797700</v>
      </c>
      <c r="F1292" s="43"/>
      <c r="G1292" s="15"/>
      <c r="H1292" s="15"/>
      <c r="I1292" s="15"/>
      <c r="J1292" s="15"/>
    </row>
    <row r="1293" spans="2:10" s="25" customFormat="1" ht="21.6" x14ac:dyDescent="0.15">
      <c r="B1293" s="43" t="s">
        <v>9974</v>
      </c>
      <c r="C1293" s="43" t="s">
        <v>10025</v>
      </c>
      <c r="D1293" s="37" t="s">
        <v>2116</v>
      </c>
      <c r="E1293" s="44">
        <v>800100</v>
      </c>
      <c r="F1293" s="43"/>
      <c r="G1293" s="15"/>
      <c r="H1293" s="15"/>
      <c r="I1293" s="15"/>
      <c r="J1293" s="15"/>
    </row>
    <row r="1294" spans="2:10" s="25" customFormat="1" ht="21.6" x14ac:dyDescent="0.15">
      <c r="B1294" s="43" t="s">
        <v>9974</v>
      </c>
      <c r="C1294" s="43" t="s">
        <v>10026</v>
      </c>
      <c r="D1294" s="37" t="s">
        <v>2116</v>
      </c>
      <c r="E1294" s="44">
        <v>802500</v>
      </c>
      <c r="F1294" s="43"/>
      <c r="G1294" s="15"/>
      <c r="H1294" s="15"/>
      <c r="I1294" s="15"/>
      <c r="J1294" s="15"/>
    </row>
    <row r="1295" spans="2:10" s="25" customFormat="1" ht="21.6" x14ac:dyDescent="0.15">
      <c r="B1295" s="43" t="s">
        <v>9974</v>
      </c>
      <c r="C1295" s="43" t="s">
        <v>10027</v>
      </c>
      <c r="D1295" s="37" t="s">
        <v>2116</v>
      </c>
      <c r="E1295" s="44">
        <v>804900</v>
      </c>
      <c r="F1295" s="43"/>
      <c r="G1295" s="15"/>
      <c r="H1295" s="15"/>
      <c r="I1295" s="15"/>
      <c r="J1295" s="15"/>
    </row>
    <row r="1296" spans="2:10" s="25" customFormat="1" ht="21.6" x14ac:dyDescent="0.15">
      <c r="B1296" s="43" t="s">
        <v>9974</v>
      </c>
      <c r="C1296" s="43" t="s">
        <v>10028</v>
      </c>
      <c r="D1296" s="37" t="s">
        <v>2116</v>
      </c>
      <c r="E1296" s="44">
        <v>807300</v>
      </c>
      <c r="F1296" s="43"/>
      <c r="G1296" s="15"/>
      <c r="H1296" s="15"/>
      <c r="I1296" s="15"/>
      <c r="J1296" s="15"/>
    </row>
    <row r="1297" spans="2:10" s="25" customFormat="1" ht="21.6" x14ac:dyDescent="0.15">
      <c r="B1297" s="43" t="s">
        <v>9974</v>
      </c>
      <c r="C1297" s="43" t="s">
        <v>10029</v>
      </c>
      <c r="D1297" s="37" t="s">
        <v>2116</v>
      </c>
      <c r="E1297" s="44">
        <v>809700</v>
      </c>
      <c r="F1297" s="43"/>
      <c r="G1297" s="15"/>
      <c r="H1297" s="15"/>
      <c r="I1297" s="15"/>
      <c r="J1297" s="15"/>
    </row>
    <row r="1298" spans="2:10" s="25" customFormat="1" ht="21.6" x14ac:dyDescent="0.15">
      <c r="B1298" s="43" t="s">
        <v>9974</v>
      </c>
      <c r="C1298" s="43" t="s">
        <v>10030</v>
      </c>
      <c r="D1298" s="37" t="s">
        <v>2116</v>
      </c>
      <c r="E1298" s="44">
        <v>812100</v>
      </c>
      <c r="F1298" s="43"/>
      <c r="G1298" s="15"/>
      <c r="H1298" s="15"/>
      <c r="I1298" s="15"/>
      <c r="J1298" s="15"/>
    </row>
    <row r="1299" spans="2:10" s="25" customFormat="1" ht="21.6" x14ac:dyDescent="0.15">
      <c r="B1299" s="43" t="s">
        <v>9974</v>
      </c>
      <c r="C1299" s="43" t="s">
        <v>10031</v>
      </c>
      <c r="D1299" s="37" t="s">
        <v>2116</v>
      </c>
      <c r="E1299" s="44">
        <v>814500</v>
      </c>
      <c r="F1299" s="43"/>
      <c r="G1299" s="15"/>
      <c r="H1299" s="15"/>
      <c r="I1299" s="15"/>
      <c r="J1299" s="15"/>
    </row>
    <row r="1300" spans="2:10" s="25" customFormat="1" ht="21.6" x14ac:dyDescent="0.15">
      <c r="B1300" s="43" t="s">
        <v>9974</v>
      </c>
      <c r="C1300" s="43" t="s">
        <v>10032</v>
      </c>
      <c r="D1300" s="37" t="s">
        <v>2116</v>
      </c>
      <c r="E1300" s="44">
        <v>816900</v>
      </c>
      <c r="F1300" s="43"/>
      <c r="G1300" s="15"/>
      <c r="H1300" s="15"/>
      <c r="I1300" s="15"/>
      <c r="J1300" s="15"/>
    </row>
    <row r="1301" spans="2:10" s="25" customFormat="1" ht="21.6" x14ac:dyDescent="0.15">
      <c r="B1301" s="43" t="s">
        <v>9974</v>
      </c>
      <c r="C1301" s="43" t="s">
        <v>10033</v>
      </c>
      <c r="D1301" s="37" t="s">
        <v>2116</v>
      </c>
      <c r="E1301" s="44">
        <v>819300</v>
      </c>
      <c r="F1301" s="43"/>
      <c r="G1301" s="15"/>
      <c r="H1301" s="15"/>
      <c r="I1301" s="15"/>
      <c r="J1301" s="15"/>
    </row>
    <row r="1302" spans="2:10" s="25" customFormat="1" ht="21.6" x14ac:dyDescent="0.15">
      <c r="B1302" s="43" t="s">
        <v>9974</v>
      </c>
      <c r="C1302" s="43" t="s">
        <v>10034</v>
      </c>
      <c r="D1302" s="37" t="s">
        <v>2116</v>
      </c>
      <c r="E1302" s="44">
        <v>821700</v>
      </c>
      <c r="F1302" s="43"/>
      <c r="G1302" s="15"/>
      <c r="H1302" s="15"/>
      <c r="I1302" s="15"/>
      <c r="J1302" s="15"/>
    </row>
    <row r="1303" spans="2:10" s="25" customFormat="1" ht="21.6" x14ac:dyDescent="0.15">
      <c r="B1303" s="43" t="s">
        <v>9974</v>
      </c>
      <c r="C1303" s="43" t="s">
        <v>10035</v>
      </c>
      <c r="D1303" s="37" t="s">
        <v>2116</v>
      </c>
      <c r="E1303" s="44">
        <v>824200</v>
      </c>
      <c r="F1303" s="43"/>
      <c r="G1303" s="15"/>
      <c r="H1303" s="15"/>
      <c r="I1303" s="15"/>
      <c r="J1303" s="15"/>
    </row>
    <row r="1304" spans="2:10" s="25" customFormat="1" ht="21.6" x14ac:dyDescent="0.15">
      <c r="B1304" s="43" t="s">
        <v>9974</v>
      </c>
      <c r="C1304" s="43" t="s">
        <v>10036</v>
      </c>
      <c r="D1304" s="37" t="s">
        <v>2116</v>
      </c>
      <c r="E1304" s="44">
        <v>826600</v>
      </c>
      <c r="F1304" s="43"/>
      <c r="G1304" s="15"/>
      <c r="H1304" s="15"/>
      <c r="I1304" s="15"/>
      <c r="J1304" s="15"/>
    </row>
    <row r="1305" spans="2:10" s="25" customFormat="1" ht="21.6" x14ac:dyDescent="0.15">
      <c r="B1305" s="43" t="s">
        <v>9974</v>
      </c>
      <c r="C1305" s="43" t="s">
        <v>10037</v>
      </c>
      <c r="D1305" s="37" t="s">
        <v>2116</v>
      </c>
      <c r="E1305" s="44">
        <v>829000</v>
      </c>
      <c r="F1305" s="43"/>
      <c r="G1305" s="15"/>
      <c r="H1305" s="15"/>
      <c r="I1305" s="15"/>
      <c r="J1305" s="15"/>
    </row>
    <row r="1306" spans="2:10" s="25" customFormat="1" ht="21.6" x14ac:dyDescent="0.15">
      <c r="B1306" s="43" t="s">
        <v>9974</v>
      </c>
      <c r="C1306" s="43" t="s">
        <v>10038</v>
      </c>
      <c r="D1306" s="37" t="s">
        <v>2116</v>
      </c>
      <c r="E1306" s="44">
        <v>831400</v>
      </c>
      <c r="F1306" s="43"/>
      <c r="G1306" s="15"/>
      <c r="H1306" s="15"/>
      <c r="I1306" s="15"/>
      <c r="J1306" s="15"/>
    </row>
    <row r="1307" spans="2:10" s="25" customFormat="1" ht="21.6" x14ac:dyDescent="0.15">
      <c r="B1307" s="43" t="s">
        <v>9974</v>
      </c>
      <c r="C1307" s="43" t="s">
        <v>10039</v>
      </c>
      <c r="D1307" s="37" t="s">
        <v>2116</v>
      </c>
      <c r="E1307" s="44">
        <v>833800</v>
      </c>
      <c r="F1307" s="43"/>
      <c r="G1307" s="15"/>
      <c r="H1307" s="15"/>
      <c r="I1307" s="15"/>
      <c r="J1307" s="15"/>
    </row>
    <row r="1308" spans="2:10" s="25" customFormat="1" ht="21.6" x14ac:dyDescent="0.15">
      <c r="B1308" s="43" t="s">
        <v>9974</v>
      </c>
      <c r="C1308" s="43" t="s">
        <v>10040</v>
      </c>
      <c r="D1308" s="37" t="s">
        <v>2116</v>
      </c>
      <c r="E1308" s="44">
        <v>836200</v>
      </c>
      <c r="F1308" s="43"/>
      <c r="G1308" s="15"/>
      <c r="H1308" s="15"/>
      <c r="I1308" s="15"/>
      <c r="J1308" s="15"/>
    </row>
    <row r="1309" spans="2:10" s="25" customFormat="1" ht="21.6" x14ac:dyDescent="0.15">
      <c r="B1309" s="43" t="s">
        <v>9974</v>
      </c>
      <c r="C1309" s="43" t="s">
        <v>10041</v>
      </c>
      <c r="D1309" s="37" t="s">
        <v>2116</v>
      </c>
      <c r="E1309" s="44">
        <v>838600</v>
      </c>
      <c r="F1309" s="43"/>
      <c r="G1309" s="15"/>
      <c r="H1309" s="15"/>
      <c r="I1309" s="15"/>
      <c r="J1309" s="15"/>
    </row>
    <row r="1310" spans="2:10" s="25" customFormat="1" ht="21.6" x14ac:dyDescent="0.15">
      <c r="B1310" s="43" t="s">
        <v>9974</v>
      </c>
      <c r="C1310" s="43" t="s">
        <v>10042</v>
      </c>
      <c r="D1310" s="37" t="s">
        <v>2116</v>
      </c>
      <c r="E1310" s="44">
        <v>841000</v>
      </c>
      <c r="F1310" s="43"/>
      <c r="G1310" s="15"/>
      <c r="H1310" s="15"/>
      <c r="I1310" s="15"/>
      <c r="J1310" s="15"/>
    </row>
    <row r="1311" spans="2:10" s="25" customFormat="1" ht="21.6" x14ac:dyDescent="0.15">
      <c r="B1311" s="43" t="s">
        <v>9974</v>
      </c>
      <c r="C1311" s="43" t="s">
        <v>10043</v>
      </c>
      <c r="D1311" s="37" t="s">
        <v>2116</v>
      </c>
      <c r="E1311" s="44">
        <v>843400</v>
      </c>
      <c r="F1311" s="43"/>
      <c r="G1311" s="15"/>
      <c r="H1311" s="15"/>
      <c r="I1311" s="15"/>
      <c r="J1311" s="15"/>
    </row>
    <row r="1312" spans="2:10" s="25" customFormat="1" ht="21.6" x14ac:dyDescent="0.15">
      <c r="B1312" s="43" t="s">
        <v>9974</v>
      </c>
      <c r="C1312" s="43" t="s">
        <v>10044</v>
      </c>
      <c r="D1312" s="37" t="s">
        <v>2116</v>
      </c>
      <c r="E1312" s="44">
        <v>845800</v>
      </c>
      <c r="F1312" s="43"/>
      <c r="G1312" s="15"/>
      <c r="H1312" s="15"/>
      <c r="I1312" s="15"/>
      <c r="J1312" s="15"/>
    </row>
    <row r="1313" spans="2:10" s="25" customFormat="1" ht="21.6" x14ac:dyDescent="0.15">
      <c r="B1313" s="43" t="s">
        <v>9974</v>
      </c>
      <c r="C1313" s="43" t="s">
        <v>10045</v>
      </c>
      <c r="D1313" s="37" t="s">
        <v>2116</v>
      </c>
      <c r="E1313" s="44">
        <v>848200</v>
      </c>
      <c r="F1313" s="43"/>
      <c r="G1313" s="15"/>
      <c r="H1313" s="15"/>
      <c r="I1313" s="15"/>
      <c r="J1313" s="15"/>
    </row>
    <row r="1314" spans="2:10" s="25" customFormat="1" ht="21.6" x14ac:dyDescent="0.15">
      <c r="B1314" s="43" t="s">
        <v>9974</v>
      </c>
      <c r="C1314" s="43" t="s">
        <v>10046</v>
      </c>
      <c r="D1314" s="37" t="s">
        <v>2116</v>
      </c>
      <c r="E1314" s="44">
        <v>850600</v>
      </c>
      <c r="F1314" s="43"/>
      <c r="G1314" s="15"/>
      <c r="H1314" s="15"/>
      <c r="I1314" s="15"/>
      <c r="J1314" s="15"/>
    </row>
    <row r="1315" spans="2:10" s="25" customFormat="1" ht="21.6" x14ac:dyDescent="0.15">
      <c r="B1315" s="43" t="s">
        <v>9974</v>
      </c>
      <c r="C1315" s="43" t="s">
        <v>10047</v>
      </c>
      <c r="D1315" s="37" t="s">
        <v>2116</v>
      </c>
      <c r="E1315" s="44">
        <v>853000</v>
      </c>
      <c r="F1315" s="43"/>
      <c r="G1315" s="15"/>
      <c r="H1315" s="15"/>
      <c r="I1315" s="15"/>
      <c r="J1315" s="15"/>
    </row>
    <row r="1316" spans="2:10" s="25" customFormat="1" ht="21.6" x14ac:dyDescent="0.15">
      <c r="B1316" s="43" t="s">
        <v>9974</v>
      </c>
      <c r="C1316" s="43" t="s">
        <v>10048</v>
      </c>
      <c r="D1316" s="37" t="s">
        <v>2116</v>
      </c>
      <c r="E1316" s="44">
        <v>855400</v>
      </c>
      <c r="F1316" s="43"/>
      <c r="G1316" s="15"/>
      <c r="H1316" s="15"/>
      <c r="I1316" s="15"/>
      <c r="J1316" s="15"/>
    </row>
    <row r="1317" spans="2:10" s="25" customFormat="1" ht="21.6" x14ac:dyDescent="0.15">
      <c r="B1317" s="43" t="s">
        <v>9974</v>
      </c>
      <c r="C1317" s="43" t="s">
        <v>10049</v>
      </c>
      <c r="D1317" s="37" t="s">
        <v>2116</v>
      </c>
      <c r="E1317" s="44">
        <v>857800</v>
      </c>
      <c r="F1317" s="43"/>
      <c r="G1317" s="15"/>
      <c r="H1317" s="15"/>
      <c r="I1317" s="15"/>
      <c r="J1317" s="15"/>
    </row>
    <row r="1318" spans="2:10" s="25" customFormat="1" ht="21.6" x14ac:dyDescent="0.15">
      <c r="B1318" s="43" t="s">
        <v>9974</v>
      </c>
      <c r="C1318" s="43" t="s">
        <v>10050</v>
      </c>
      <c r="D1318" s="37" t="s">
        <v>2116</v>
      </c>
      <c r="E1318" s="44">
        <v>860200</v>
      </c>
      <c r="F1318" s="43"/>
      <c r="G1318" s="15"/>
      <c r="H1318" s="15"/>
      <c r="I1318" s="15"/>
      <c r="J1318" s="15"/>
    </row>
    <row r="1319" spans="2:10" s="25" customFormat="1" ht="21.6" x14ac:dyDescent="0.15">
      <c r="B1319" s="43" t="s">
        <v>9974</v>
      </c>
      <c r="C1319" s="43" t="s">
        <v>10051</v>
      </c>
      <c r="D1319" s="37" t="s">
        <v>2116</v>
      </c>
      <c r="E1319" s="44">
        <v>862600</v>
      </c>
      <c r="F1319" s="43"/>
      <c r="G1319" s="15"/>
      <c r="H1319" s="15"/>
      <c r="I1319" s="15"/>
      <c r="J1319" s="15"/>
    </row>
    <row r="1320" spans="2:10" s="25" customFormat="1" ht="21.6" x14ac:dyDescent="0.15">
      <c r="B1320" s="43" t="s">
        <v>9974</v>
      </c>
      <c r="C1320" s="43" t="s">
        <v>10052</v>
      </c>
      <c r="D1320" s="37" t="s">
        <v>2116</v>
      </c>
      <c r="E1320" s="44">
        <v>865000</v>
      </c>
      <c r="F1320" s="43"/>
      <c r="G1320" s="15"/>
      <c r="H1320" s="15"/>
      <c r="I1320" s="15"/>
      <c r="J1320" s="15"/>
    </row>
    <row r="1321" spans="2:10" s="25" customFormat="1" ht="21.6" x14ac:dyDescent="0.15">
      <c r="B1321" s="43" t="s">
        <v>9974</v>
      </c>
      <c r="C1321" s="43" t="s">
        <v>10053</v>
      </c>
      <c r="D1321" s="37" t="s">
        <v>2116</v>
      </c>
      <c r="E1321" s="44">
        <v>867400</v>
      </c>
      <c r="F1321" s="43"/>
      <c r="G1321" s="15"/>
      <c r="H1321" s="15"/>
      <c r="I1321" s="15"/>
      <c r="J1321" s="15"/>
    </row>
    <row r="1322" spans="2:10" s="25" customFormat="1" ht="21.6" x14ac:dyDescent="0.15">
      <c r="B1322" s="43" t="s">
        <v>9974</v>
      </c>
      <c r="C1322" s="43" t="s">
        <v>10054</v>
      </c>
      <c r="D1322" s="37" t="s">
        <v>2116</v>
      </c>
      <c r="E1322" s="44">
        <v>869800</v>
      </c>
      <c r="F1322" s="43"/>
      <c r="G1322" s="15"/>
      <c r="H1322" s="15"/>
      <c r="I1322" s="15"/>
      <c r="J1322" s="15"/>
    </row>
    <row r="1323" spans="2:10" s="25" customFormat="1" ht="21.6" x14ac:dyDescent="0.15">
      <c r="B1323" s="43" t="s">
        <v>9974</v>
      </c>
      <c r="C1323" s="43" t="s">
        <v>10055</v>
      </c>
      <c r="D1323" s="37" t="s">
        <v>2116</v>
      </c>
      <c r="E1323" s="44">
        <v>872200</v>
      </c>
      <c r="F1323" s="43"/>
      <c r="G1323" s="15"/>
      <c r="H1323" s="15"/>
      <c r="I1323" s="15"/>
      <c r="J1323" s="15"/>
    </row>
    <row r="1324" spans="2:10" s="25" customFormat="1" ht="21.6" x14ac:dyDescent="0.15">
      <c r="B1324" s="43" t="s">
        <v>9974</v>
      </c>
      <c r="C1324" s="43" t="s">
        <v>10056</v>
      </c>
      <c r="D1324" s="37" t="s">
        <v>2116</v>
      </c>
      <c r="E1324" s="44">
        <v>874700</v>
      </c>
      <c r="F1324" s="43"/>
      <c r="G1324" s="15"/>
      <c r="H1324" s="15"/>
      <c r="I1324" s="15"/>
      <c r="J1324" s="15"/>
    </row>
    <row r="1325" spans="2:10" s="25" customFormat="1" ht="21.6" x14ac:dyDescent="0.15">
      <c r="B1325" s="43" t="s">
        <v>9974</v>
      </c>
      <c r="C1325" s="43" t="s">
        <v>10057</v>
      </c>
      <c r="D1325" s="37" t="s">
        <v>2116</v>
      </c>
      <c r="E1325" s="44">
        <v>877100</v>
      </c>
      <c r="F1325" s="43"/>
      <c r="G1325" s="15"/>
      <c r="H1325" s="15"/>
      <c r="I1325" s="15"/>
      <c r="J1325" s="15"/>
    </row>
    <row r="1326" spans="2:10" s="25" customFormat="1" ht="21.6" x14ac:dyDescent="0.15">
      <c r="B1326" s="43" t="s">
        <v>9974</v>
      </c>
      <c r="C1326" s="43" t="s">
        <v>10058</v>
      </c>
      <c r="D1326" s="37" t="s">
        <v>2116</v>
      </c>
      <c r="E1326" s="44">
        <v>879500</v>
      </c>
      <c r="F1326" s="43"/>
      <c r="G1326" s="15"/>
      <c r="H1326" s="15"/>
      <c r="I1326" s="15"/>
      <c r="J1326" s="15"/>
    </row>
    <row r="1327" spans="2:10" s="25" customFormat="1" ht="21.6" x14ac:dyDescent="0.15">
      <c r="B1327" s="43" t="s">
        <v>9974</v>
      </c>
      <c r="C1327" s="43" t="s">
        <v>10059</v>
      </c>
      <c r="D1327" s="37" t="s">
        <v>2116</v>
      </c>
      <c r="E1327" s="44">
        <v>881900</v>
      </c>
      <c r="F1327" s="43"/>
      <c r="G1327" s="15"/>
      <c r="H1327" s="15"/>
      <c r="I1327" s="15"/>
      <c r="J1327" s="15"/>
    </row>
    <row r="1328" spans="2:10" s="25" customFormat="1" ht="21.6" x14ac:dyDescent="0.15">
      <c r="B1328" s="43" t="s">
        <v>9974</v>
      </c>
      <c r="C1328" s="43" t="s">
        <v>10060</v>
      </c>
      <c r="D1328" s="37" t="s">
        <v>2116</v>
      </c>
      <c r="E1328" s="44">
        <v>884300</v>
      </c>
      <c r="F1328" s="43"/>
      <c r="G1328" s="15"/>
      <c r="H1328" s="15"/>
      <c r="I1328" s="15"/>
      <c r="J1328" s="15"/>
    </row>
    <row r="1329" spans="2:10" s="25" customFormat="1" ht="21.6" x14ac:dyDescent="0.15">
      <c r="B1329" s="43" t="s">
        <v>9974</v>
      </c>
      <c r="C1329" s="43" t="s">
        <v>10061</v>
      </c>
      <c r="D1329" s="37" t="s">
        <v>2116</v>
      </c>
      <c r="E1329" s="44">
        <v>886700</v>
      </c>
      <c r="F1329" s="43"/>
      <c r="G1329" s="15"/>
      <c r="H1329" s="15"/>
      <c r="I1329" s="15"/>
      <c r="J1329" s="15"/>
    </row>
    <row r="1330" spans="2:10" s="25" customFormat="1" ht="21.6" x14ac:dyDescent="0.15">
      <c r="B1330" s="43" t="s">
        <v>9974</v>
      </c>
      <c r="C1330" s="43" t="s">
        <v>10062</v>
      </c>
      <c r="D1330" s="37" t="s">
        <v>2116</v>
      </c>
      <c r="E1330" s="44">
        <v>889100</v>
      </c>
      <c r="F1330" s="43"/>
      <c r="G1330" s="15"/>
      <c r="H1330" s="15"/>
      <c r="I1330" s="15"/>
      <c r="J1330" s="15"/>
    </row>
    <row r="1331" spans="2:10" s="25" customFormat="1" ht="21.6" x14ac:dyDescent="0.15">
      <c r="B1331" s="43" t="s">
        <v>9974</v>
      </c>
      <c r="C1331" s="43" t="s">
        <v>10063</v>
      </c>
      <c r="D1331" s="37" t="s">
        <v>2116</v>
      </c>
      <c r="E1331" s="44">
        <v>891500</v>
      </c>
      <c r="F1331" s="43"/>
      <c r="G1331" s="15"/>
      <c r="H1331" s="15"/>
      <c r="I1331" s="15"/>
      <c r="J1331" s="15"/>
    </row>
    <row r="1332" spans="2:10" s="25" customFormat="1" ht="21.6" x14ac:dyDescent="0.15">
      <c r="B1332" s="43" t="s">
        <v>9974</v>
      </c>
      <c r="C1332" s="43" t="s">
        <v>10064</v>
      </c>
      <c r="D1332" s="37" t="s">
        <v>2116</v>
      </c>
      <c r="E1332" s="44">
        <v>893900</v>
      </c>
      <c r="F1332" s="43"/>
      <c r="G1332" s="15"/>
      <c r="H1332" s="15"/>
      <c r="I1332" s="15"/>
      <c r="J1332" s="15"/>
    </row>
    <row r="1333" spans="2:10" s="25" customFormat="1" ht="21.6" x14ac:dyDescent="0.15">
      <c r="B1333" s="43" t="s">
        <v>9974</v>
      </c>
      <c r="C1333" s="43" t="s">
        <v>10065</v>
      </c>
      <c r="D1333" s="37" t="s">
        <v>2116</v>
      </c>
      <c r="E1333" s="44">
        <v>896300</v>
      </c>
      <c r="F1333" s="43"/>
      <c r="G1333" s="15"/>
      <c r="H1333" s="15"/>
      <c r="I1333" s="15"/>
      <c r="J1333" s="15"/>
    </row>
    <row r="1334" spans="2:10" s="25" customFormat="1" ht="21.6" x14ac:dyDescent="0.15">
      <c r="B1334" s="43" t="s">
        <v>9974</v>
      </c>
      <c r="C1334" s="43" t="s">
        <v>10066</v>
      </c>
      <c r="D1334" s="37" t="s">
        <v>2116</v>
      </c>
      <c r="E1334" s="44">
        <v>898700</v>
      </c>
      <c r="F1334" s="43"/>
      <c r="G1334" s="15"/>
      <c r="H1334" s="15"/>
      <c r="I1334" s="15"/>
      <c r="J1334" s="15"/>
    </row>
    <row r="1335" spans="2:10" s="25" customFormat="1" ht="21.6" x14ac:dyDescent="0.15">
      <c r="B1335" s="43" t="s">
        <v>9974</v>
      </c>
      <c r="C1335" s="43" t="s">
        <v>10067</v>
      </c>
      <c r="D1335" s="37" t="s">
        <v>2116</v>
      </c>
      <c r="E1335" s="44">
        <v>901100</v>
      </c>
      <c r="F1335" s="43"/>
      <c r="G1335" s="15"/>
      <c r="H1335" s="15"/>
      <c r="I1335" s="15"/>
      <c r="J1335" s="15"/>
    </row>
    <row r="1336" spans="2:10" s="25" customFormat="1" ht="21.6" x14ac:dyDescent="0.15">
      <c r="B1336" s="43" t="s">
        <v>9974</v>
      </c>
      <c r="C1336" s="43" t="s">
        <v>10068</v>
      </c>
      <c r="D1336" s="37" t="s">
        <v>2116</v>
      </c>
      <c r="E1336" s="44">
        <v>903500</v>
      </c>
      <c r="F1336" s="43"/>
      <c r="G1336" s="15"/>
      <c r="H1336" s="15"/>
      <c r="I1336" s="15"/>
      <c r="J1336" s="15"/>
    </row>
    <row r="1337" spans="2:10" s="25" customFormat="1" ht="21.6" x14ac:dyDescent="0.15">
      <c r="B1337" s="43" t="s">
        <v>9974</v>
      </c>
      <c r="C1337" s="43" t="s">
        <v>10069</v>
      </c>
      <c r="D1337" s="37" t="s">
        <v>2116</v>
      </c>
      <c r="E1337" s="44">
        <v>905900</v>
      </c>
      <c r="F1337" s="43"/>
      <c r="G1337" s="15"/>
      <c r="H1337" s="15"/>
      <c r="I1337" s="15"/>
      <c r="J1337" s="15"/>
    </row>
    <row r="1338" spans="2:10" s="25" customFormat="1" ht="21.6" x14ac:dyDescent="0.15">
      <c r="B1338" s="43" t="s">
        <v>9974</v>
      </c>
      <c r="C1338" s="43" t="s">
        <v>10070</v>
      </c>
      <c r="D1338" s="37" t="s">
        <v>2116</v>
      </c>
      <c r="E1338" s="44">
        <v>908300</v>
      </c>
      <c r="F1338" s="43"/>
      <c r="G1338" s="15"/>
      <c r="H1338" s="15"/>
      <c r="I1338" s="15"/>
      <c r="J1338" s="15"/>
    </row>
    <row r="1339" spans="2:10" s="25" customFormat="1" ht="21.6" x14ac:dyDescent="0.15">
      <c r="B1339" s="43" t="s">
        <v>9974</v>
      </c>
      <c r="C1339" s="43" t="s">
        <v>10071</v>
      </c>
      <c r="D1339" s="37" t="s">
        <v>2116</v>
      </c>
      <c r="E1339" s="44">
        <v>910700</v>
      </c>
      <c r="F1339" s="43"/>
      <c r="G1339" s="15"/>
      <c r="H1339" s="15"/>
      <c r="I1339" s="15"/>
      <c r="J1339" s="15"/>
    </row>
    <row r="1340" spans="2:10" s="25" customFormat="1" ht="21.6" x14ac:dyDescent="0.15">
      <c r="B1340" s="43" t="s">
        <v>9974</v>
      </c>
      <c r="C1340" s="43" t="s">
        <v>10072</v>
      </c>
      <c r="D1340" s="37" t="s">
        <v>2116</v>
      </c>
      <c r="E1340" s="44">
        <v>913100</v>
      </c>
      <c r="F1340" s="43"/>
      <c r="G1340" s="15"/>
      <c r="H1340" s="15"/>
      <c r="I1340" s="15"/>
      <c r="J1340" s="15"/>
    </row>
    <row r="1341" spans="2:10" s="25" customFormat="1" ht="21.6" x14ac:dyDescent="0.15">
      <c r="B1341" s="43" t="s">
        <v>9974</v>
      </c>
      <c r="C1341" s="43" t="s">
        <v>10073</v>
      </c>
      <c r="D1341" s="37" t="s">
        <v>2116</v>
      </c>
      <c r="E1341" s="44">
        <v>915500</v>
      </c>
      <c r="F1341" s="43"/>
      <c r="G1341" s="15"/>
      <c r="H1341" s="15"/>
      <c r="I1341" s="15"/>
      <c r="J1341" s="15"/>
    </row>
    <row r="1342" spans="2:10" s="25" customFormat="1" ht="21.6" x14ac:dyDescent="0.15">
      <c r="B1342" s="43" t="s">
        <v>10074</v>
      </c>
      <c r="C1342" s="43" t="s">
        <v>10075</v>
      </c>
      <c r="D1342" s="37" t="s">
        <v>2116</v>
      </c>
      <c r="E1342" s="44">
        <v>60100</v>
      </c>
      <c r="F1342" s="43"/>
      <c r="G1342" s="15"/>
      <c r="H1342" s="15"/>
      <c r="I1342" s="15"/>
      <c r="J1342" s="15"/>
    </row>
    <row r="1343" spans="2:10" s="25" customFormat="1" ht="21.6" x14ac:dyDescent="0.15">
      <c r="B1343" s="43" t="s">
        <v>10074</v>
      </c>
      <c r="C1343" s="43" t="s">
        <v>10076</v>
      </c>
      <c r="D1343" s="37" t="s">
        <v>2116</v>
      </c>
      <c r="E1343" s="44">
        <v>62500</v>
      </c>
      <c r="F1343" s="43"/>
      <c r="G1343" s="15"/>
      <c r="H1343" s="15"/>
      <c r="I1343" s="15"/>
      <c r="J1343" s="15"/>
    </row>
    <row r="1344" spans="2:10" s="25" customFormat="1" ht="21.6" x14ac:dyDescent="0.15">
      <c r="B1344" s="43" t="s">
        <v>10074</v>
      </c>
      <c r="C1344" s="43" t="s">
        <v>10077</v>
      </c>
      <c r="D1344" s="37" t="s">
        <v>2116</v>
      </c>
      <c r="E1344" s="44">
        <v>64900</v>
      </c>
      <c r="F1344" s="43"/>
      <c r="G1344" s="15"/>
      <c r="H1344" s="15"/>
      <c r="I1344" s="15"/>
      <c r="J1344" s="15"/>
    </row>
    <row r="1345" spans="2:10" s="25" customFormat="1" ht="21.6" x14ac:dyDescent="0.15">
      <c r="B1345" s="43" t="s">
        <v>10074</v>
      </c>
      <c r="C1345" s="43" t="s">
        <v>10078</v>
      </c>
      <c r="D1345" s="37" t="s">
        <v>2116</v>
      </c>
      <c r="E1345" s="44">
        <v>67300</v>
      </c>
      <c r="F1345" s="43"/>
      <c r="G1345" s="15"/>
      <c r="H1345" s="15"/>
      <c r="I1345" s="15"/>
      <c r="J1345" s="15"/>
    </row>
    <row r="1346" spans="2:10" s="25" customFormat="1" ht="21.6" x14ac:dyDescent="0.15">
      <c r="B1346" s="43" t="s">
        <v>10074</v>
      </c>
      <c r="C1346" s="43" t="s">
        <v>10079</v>
      </c>
      <c r="D1346" s="37" t="s">
        <v>2116</v>
      </c>
      <c r="E1346" s="44">
        <v>69700</v>
      </c>
      <c r="F1346" s="43"/>
      <c r="G1346" s="15"/>
      <c r="H1346" s="15"/>
      <c r="I1346" s="15"/>
      <c r="J1346" s="15"/>
    </row>
    <row r="1347" spans="2:10" s="25" customFormat="1" ht="21.6" x14ac:dyDescent="0.15">
      <c r="B1347" s="43" t="s">
        <v>10074</v>
      </c>
      <c r="C1347" s="43" t="s">
        <v>10080</v>
      </c>
      <c r="D1347" s="37" t="s">
        <v>2116</v>
      </c>
      <c r="E1347" s="44">
        <v>72100</v>
      </c>
      <c r="F1347" s="43"/>
      <c r="G1347" s="15"/>
      <c r="H1347" s="15"/>
      <c r="I1347" s="15"/>
      <c r="J1347" s="15"/>
    </row>
    <row r="1348" spans="2:10" s="25" customFormat="1" ht="21.6" x14ac:dyDescent="0.15">
      <c r="B1348" s="43" t="s">
        <v>10074</v>
      </c>
      <c r="C1348" s="43" t="s">
        <v>10081</v>
      </c>
      <c r="D1348" s="37" t="s">
        <v>2116</v>
      </c>
      <c r="E1348" s="44">
        <v>74500</v>
      </c>
      <c r="F1348" s="43"/>
      <c r="G1348" s="15"/>
      <c r="H1348" s="15"/>
      <c r="I1348" s="15"/>
      <c r="J1348" s="15"/>
    </row>
    <row r="1349" spans="2:10" s="25" customFormat="1" ht="21.6" x14ac:dyDescent="0.15">
      <c r="B1349" s="43" t="s">
        <v>10074</v>
      </c>
      <c r="C1349" s="43" t="s">
        <v>10082</v>
      </c>
      <c r="D1349" s="37" t="s">
        <v>2116</v>
      </c>
      <c r="E1349" s="44">
        <v>76900</v>
      </c>
      <c r="F1349" s="43"/>
      <c r="G1349" s="15"/>
      <c r="H1349" s="15"/>
      <c r="I1349" s="15"/>
      <c r="J1349" s="15"/>
    </row>
    <row r="1350" spans="2:10" s="25" customFormat="1" ht="21.6" x14ac:dyDescent="0.15">
      <c r="B1350" s="43" t="s">
        <v>10074</v>
      </c>
      <c r="C1350" s="43" t="s">
        <v>10083</v>
      </c>
      <c r="D1350" s="37" t="s">
        <v>2116</v>
      </c>
      <c r="E1350" s="44">
        <v>79300</v>
      </c>
      <c r="F1350" s="43"/>
      <c r="G1350" s="15"/>
      <c r="H1350" s="15"/>
      <c r="I1350" s="15"/>
      <c r="J1350" s="15"/>
    </row>
    <row r="1351" spans="2:10" s="25" customFormat="1" ht="21.6" x14ac:dyDescent="0.15">
      <c r="B1351" s="43" t="s">
        <v>10074</v>
      </c>
      <c r="C1351" s="43" t="s">
        <v>10084</v>
      </c>
      <c r="D1351" s="37" t="s">
        <v>2116</v>
      </c>
      <c r="E1351" s="44">
        <v>81700</v>
      </c>
      <c r="F1351" s="43"/>
      <c r="G1351" s="15"/>
      <c r="H1351" s="15"/>
      <c r="I1351" s="15"/>
      <c r="J1351" s="15"/>
    </row>
    <row r="1352" spans="2:10" s="25" customFormat="1" ht="21.6" x14ac:dyDescent="0.15">
      <c r="B1352" s="43" t="s">
        <v>10074</v>
      </c>
      <c r="C1352" s="43" t="s">
        <v>10085</v>
      </c>
      <c r="D1352" s="37" t="s">
        <v>2116</v>
      </c>
      <c r="E1352" s="44">
        <v>84100</v>
      </c>
      <c r="F1352" s="43"/>
      <c r="G1352" s="15"/>
      <c r="H1352" s="15"/>
      <c r="I1352" s="15"/>
      <c r="J1352" s="15"/>
    </row>
    <row r="1353" spans="2:10" s="25" customFormat="1" ht="21.6" x14ac:dyDescent="0.15">
      <c r="B1353" s="43" t="s">
        <v>10074</v>
      </c>
      <c r="C1353" s="43" t="s">
        <v>10086</v>
      </c>
      <c r="D1353" s="37" t="s">
        <v>2116</v>
      </c>
      <c r="E1353" s="44">
        <v>86500</v>
      </c>
      <c r="F1353" s="43"/>
      <c r="G1353" s="15"/>
      <c r="H1353" s="15"/>
      <c r="I1353" s="15"/>
      <c r="J1353" s="15"/>
    </row>
    <row r="1354" spans="2:10" s="25" customFormat="1" ht="21.6" x14ac:dyDescent="0.15">
      <c r="B1354" s="43" t="s">
        <v>10074</v>
      </c>
      <c r="C1354" s="43" t="s">
        <v>10087</v>
      </c>
      <c r="D1354" s="37" t="s">
        <v>2116</v>
      </c>
      <c r="E1354" s="44">
        <v>88900</v>
      </c>
      <c r="F1354" s="43"/>
      <c r="G1354" s="15"/>
      <c r="H1354" s="15"/>
      <c r="I1354" s="15"/>
      <c r="J1354" s="15"/>
    </row>
    <row r="1355" spans="2:10" s="25" customFormat="1" ht="21.6" x14ac:dyDescent="0.15">
      <c r="B1355" s="43" t="s">
        <v>10074</v>
      </c>
      <c r="C1355" s="43" t="s">
        <v>10088</v>
      </c>
      <c r="D1355" s="37" t="s">
        <v>2116</v>
      </c>
      <c r="E1355" s="44">
        <v>91300</v>
      </c>
      <c r="F1355" s="43"/>
      <c r="G1355" s="15"/>
      <c r="H1355" s="15"/>
      <c r="I1355" s="15"/>
      <c r="J1355" s="15"/>
    </row>
    <row r="1356" spans="2:10" s="25" customFormat="1" ht="21.6" x14ac:dyDescent="0.15">
      <c r="B1356" s="43" t="s">
        <v>10074</v>
      </c>
      <c r="C1356" s="43" t="s">
        <v>10089</v>
      </c>
      <c r="D1356" s="37" t="s">
        <v>2116</v>
      </c>
      <c r="E1356" s="44">
        <v>93700</v>
      </c>
      <c r="F1356" s="43"/>
      <c r="G1356" s="15"/>
      <c r="H1356" s="15"/>
      <c r="I1356" s="15"/>
      <c r="J1356" s="15"/>
    </row>
    <row r="1357" spans="2:10" s="25" customFormat="1" ht="21.6" x14ac:dyDescent="0.15">
      <c r="B1357" s="43" t="s">
        <v>10074</v>
      </c>
      <c r="C1357" s="43" t="s">
        <v>10090</v>
      </c>
      <c r="D1357" s="37" t="s">
        <v>2116</v>
      </c>
      <c r="E1357" s="44">
        <v>96100</v>
      </c>
      <c r="F1357" s="43"/>
      <c r="G1357" s="15"/>
      <c r="H1357" s="15"/>
      <c r="I1357" s="15"/>
      <c r="J1357" s="15"/>
    </row>
    <row r="1358" spans="2:10" s="25" customFormat="1" ht="21.6" x14ac:dyDescent="0.15">
      <c r="B1358" s="43" t="s">
        <v>10074</v>
      </c>
      <c r="C1358" s="43" t="s">
        <v>10091</v>
      </c>
      <c r="D1358" s="37" t="s">
        <v>2116</v>
      </c>
      <c r="E1358" s="44">
        <v>98500</v>
      </c>
      <c r="F1358" s="43"/>
      <c r="G1358" s="15"/>
      <c r="H1358" s="15"/>
      <c r="I1358" s="15"/>
      <c r="J1358" s="15"/>
    </row>
    <row r="1359" spans="2:10" s="25" customFormat="1" ht="21.6" x14ac:dyDescent="0.15">
      <c r="B1359" s="43" t="s">
        <v>10074</v>
      </c>
      <c r="C1359" s="43" t="s">
        <v>10092</v>
      </c>
      <c r="D1359" s="37" t="s">
        <v>2116</v>
      </c>
      <c r="E1359" s="44">
        <v>101000</v>
      </c>
      <c r="F1359" s="43"/>
      <c r="G1359" s="15"/>
      <c r="H1359" s="15"/>
      <c r="I1359" s="15"/>
      <c r="J1359" s="15"/>
    </row>
    <row r="1360" spans="2:10" s="25" customFormat="1" ht="21.6" x14ac:dyDescent="0.15">
      <c r="B1360" s="43" t="s">
        <v>10074</v>
      </c>
      <c r="C1360" s="43" t="s">
        <v>10093</v>
      </c>
      <c r="D1360" s="37" t="s">
        <v>2116</v>
      </c>
      <c r="E1360" s="44">
        <v>103400</v>
      </c>
      <c r="F1360" s="43"/>
      <c r="G1360" s="15"/>
      <c r="H1360" s="15"/>
      <c r="I1360" s="15"/>
      <c r="J1360" s="15"/>
    </row>
    <row r="1361" spans="2:10" s="25" customFormat="1" ht="21.6" x14ac:dyDescent="0.15">
      <c r="B1361" s="43" t="s">
        <v>10074</v>
      </c>
      <c r="C1361" s="43" t="s">
        <v>10094</v>
      </c>
      <c r="D1361" s="37" t="s">
        <v>2116</v>
      </c>
      <c r="E1361" s="44">
        <v>105800</v>
      </c>
      <c r="F1361" s="43"/>
      <c r="G1361" s="15"/>
      <c r="H1361" s="15"/>
      <c r="I1361" s="15"/>
      <c r="J1361" s="15"/>
    </row>
    <row r="1362" spans="2:10" s="25" customFormat="1" ht="21.6" x14ac:dyDescent="0.15">
      <c r="B1362" s="43" t="s">
        <v>10074</v>
      </c>
      <c r="C1362" s="43" t="s">
        <v>10095</v>
      </c>
      <c r="D1362" s="37" t="s">
        <v>2116</v>
      </c>
      <c r="E1362" s="44">
        <v>108200</v>
      </c>
      <c r="F1362" s="43"/>
      <c r="G1362" s="15"/>
      <c r="H1362" s="15"/>
      <c r="I1362" s="15"/>
      <c r="J1362" s="15"/>
    </row>
    <row r="1363" spans="2:10" s="25" customFormat="1" ht="21.6" x14ac:dyDescent="0.15">
      <c r="B1363" s="43" t="s">
        <v>10074</v>
      </c>
      <c r="C1363" s="43" t="s">
        <v>10096</v>
      </c>
      <c r="D1363" s="37" t="s">
        <v>2116</v>
      </c>
      <c r="E1363" s="44">
        <v>110600</v>
      </c>
      <c r="F1363" s="43"/>
      <c r="G1363" s="15"/>
      <c r="H1363" s="15"/>
      <c r="I1363" s="15"/>
      <c r="J1363" s="15"/>
    </row>
    <row r="1364" spans="2:10" s="25" customFormat="1" ht="21.6" x14ac:dyDescent="0.15">
      <c r="B1364" s="43" t="s">
        <v>10074</v>
      </c>
      <c r="C1364" s="43" t="s">
        <v>10097</v>
      </c>
      <c r="D1364" s="37" t="s">
        <v>2116</v>
      </c>
      <c r="E1364" s="44">
        <v>113000</v>
      </c>
      <c r="F1364" s="43"/>
      <c r="G1364" s="15"/>
      <c r="H1364" s="15"/>
      <c r="I1364" s="15"/>
      <c r="J1364" s="15"/>
    </row>
    <row r="1365" spans="2:10" s="25" customFormat="1" ht="21.6" x14ac:dyDescent="0.15">
      <c r="B1365" s="43" t="s">
        <v>10074</v>
      </c>
      <c r="C1365" s="43" t="s">
        <v>10098</v>
      </c>
      <c r="D1365" s="37" t="s">
        <v>2116</v>
      </c>
      <c r="E1365" s="44">
        <v>115400</v>
      </c>
      <c r="F1365" s="43"/>
      <c r="G1365" s="15"/>
      <c r="H1365" s="15"/>
      <c r="I1365" s="15"/>
      <c r="J1365" s="15"/>
    </row>
    <row r="1366" spans="2:10" s="25" customFormat="1" ht="21.6" x14ac:dyDescent="0.15">
      <c r="B1366" s="43" t="s">
        <v>10074</v>
      </c>
      <c r="C1366" s="43" t="s">
        <v>10099</v>
      </c>
      <c r="D1366" s="37" t="s">
        <v>2116</v>
      </c>
      <c r="E1366" s="44">
        <v>117800</v>
      </c>
      <c r="F1366" s="43"/>
      <c r="G1366" s="15"/>
      <c r="H1366" s="15"/>
      <c r="I1366" s="15"/>
      <c r="J1366" s="15"/>
    </row>
    <row r="1367" spans="2:10" s="25" customFormat="1" ht="21.6" x14ac:dyDescent="0.15">
      <c r="B1367" s="43" t="s">
        <v>10074</v>
      </c>
      <c r="C1367" s="43" t="s">
        <v>10100</v>
      </c>
      <c r="D1367" s="37" t="s">
        <v>2116</v>
      </c>
      <c r="E1367" s="44">
        <v>120200</v>
      </c>
      <c r="F1367" s="43"/>
      <c r="G1367" s="15"/>
      <c r="H1367" s="15"/>
      <c r="I1367" s="15"/>
      <c r="J1367" s="15"/>
    </row>
    <row r="1368" spans="2:10" s="25" customFormat="1" ht="21.6" x14ac:dyDescent="0.15">
      <c r="B1368" s="43" t="s">
        <v>10074</v>
      </c>
      <c r="C1368" s="43" t="s">
        <v>10101</v>
      </c>
      <c r="D1368" s="37" t="s">
        <v>2116</v>
      </c>
      <c r="E1368" s="44">
        <v>122600</v>
      </c>
      <c r="F1368" s="43"/>
      <c r="G1368" s="15"/>
      <c r="H1368" s="15"/>
      <c r="I1368" s="15"/>
      <c r="J1368" s="15"/>
    </row>
    <row r="1369" spans="2:10" s="25" customFormat="1" ht="21.6" x14ac:dyDescent="0.15">
      <c r="B1369" s="43" t="s">
        <v>10074</v>
      </c>
      <c r="C1369" s="43" t="s">
        <v>10102</v>
      </c>
      <c r="D1369" s="37" t="s">
        <v>2116</v>
      </c>
      <c r="E1369" s="44">
        <v>125000</v>
      </c>
      <c r="F1369" s="43"/>
      <c r="G1369" s="15"/>
      <c r="H1369" s="15"/>
      <c r="I1369" s="15"/>
      <c r="J1369" s="15"/>
    </row>
    <row r="1370" spans="2:10" s="25" customFormat="1" ht="21.6" x14ac:dyDescent="0.15">
      <c r="B1370" s="43" t="s">
        <v>10074</v>
      </c>
      <c r="C1370" s="43" t="s">
        <v>10103</v>
      </c>
      <c r="D1370" s="37" t="s">
        <v>2116</v>
      </c>
      <c r="E1370" s="44">
        <v>127400</v>
      </c>
      <c r="F1370" s="43"/>
      <c r="G1370" s="15"/>
      <c r="H1370" s="15"/>
      <c r="I1370" s="15"/>
      <c r="J1370" s="15"/>
    </row>
    <row r="1371" spans="2:10" s="25" customFormat="1" ht="21.6" x14ac:dyDescent="0.15">
      <c r="B1371" s="43" t="s">
        <v>10074</v>
      </c>
      <c r="C1371" s="43" t="s">
        <v>10104</v>
      </c>
      <c r="D1371" s="37" t="s">
        <v>2116</v>
      </c>
      <c r="E1371" s="44">
        <v>129800</v>
      </c>
      <c r="F1371" s="43"/>
      <c r="G1371" s="15"/>
      <c r="H1371" s="15"/>
      <c r="I1371" s="15"/>
      <c r="J1371" s="15"/>
    </row>
    <row r="1372" spans="2:10" s="25" customFormat="1" ht="21.6" x14ac:dyDescent="0.15">
      <c r="B1372" s="43" t="s">
        <v>10074</v>
      </c>
      <c r="C1372" s="43" t="s">
        <v>10105</v>
      </c>
      <c r="D1372" s="37" t="s">
        <v>2116</v>
      </c>
      <c r="E1372" s="44">
        <v>132200</v>
      </c>
      <c r="F1372" s="43"/>
      <c r="G1372" s="15"/>
      <c r="H1372" s="15"/>
      <c r="I1372" s="15"/>
      <c r="J1372" s="15"/>
    </row>
    <row r="1373" spans="2:10" s="25" customFormat="1" ht="21.6" x14ac:dyDescent="0.15">
      <c r="B1373" s="43" t="s">
        <v>10074</v>
      </c>
      <c r="C1373" s="43" t="s">
        <v>10106</v>
      </c>
      <c r="D1373" s="37" t="s">
        <v>2116</v>
      </c>
      <c r="E1373" s="44">
        <v>134600</v>
      </c>
      <c r="F1373" s="43"/>
      <c r="G1373" s="15"/>
      <c r="H1373" s="15"/>
      <c r="I1373" s="15"/>
      <c r="J1373" s="15"/>
    </row>
    <row r="1374" spans="2:10" s="25" customFormat="1" ht="21.6" x14ac:dyDescent="0.15">
      <c r="B1374" s="43" t="s">
        <v>10074</v>
      </c>
      <c r="C1374" s="43" t="s">
        <v>10107</v>
      </c>
      <c r="D1374" s="37" t="s">
        <v>2116</v>
      </c>
      <c r="E1374" s="44">
        <v>137000</v>
      </c>
      <c r="F1374" s="43"/>
      <c r="G1374" s="15"/>
      <c r="H1374" s="15"/>
      <c r="I1374" s="15"/>
      <c r="J1374" s="15"/>
    </row>
    <row r="1375" spans="2:10" s="25" customFormat="1" ht="21.6" x14ac:dyDescent="0.15">
      <c r="B1375" s="43" t="s">
        <v>10074</v>
      </c>
      <c r="C1375" s="43" t="s">
        <v>10108</v>
      </c>
      <c r="D1375" s="37" t="s">
        <v>2116</v>
      </c>
      <c r="E1375" s="44">
        <v>139400</v>
      </c>
      <c r="F1375" s="43"/>
      <c r="G1375" s="15"/>
      <c r="H1375" s="15"/>
      <c r="I1375" s="15"/>
      <c r="J1375" s="15"/>
    </row>
    <row r="1376" spans="2:10" s="25" customFormat="1" ht="21.6" x14ac:dyDescent="0.15">
      <c r="B1376" s="43" t="s">
        <v>10074</v>
      </c>
      <c r="C1376" s="43" t="s">
        <v>10109</v>
      </c>
      <c r="D1376" s="37" t="s">
        <v>2116</v>
      </c>
      <c r="E1376" s="44">
        <v>141800</v>
      </c>
      <c r="F1376" s="43"/>
      <c r="G1376" s="15"/>
      <c r="H1376" s="15"/>
      <c r="I1376" s="15"/>
      <c r="J1376" s="15"/>
    </row>
    <row r="1377" spans="2:10" s="25" customFormat="1" ht="21.6" x14ac:dyDescent="0.15">
      <c r="B1377" s="43" t="s">
        <v>10074</v>
      </c>
      <c r="C1377" s="43" t="s">
        <v>9775</v>
      </c>
      <c r="D1377" s="37" t="s">
        <v>2116</v>
      </c>
      <c r="E1377" s="44">
        <v>144200</v>
      </c>
      <c r="F1377" s="43"/>
      <c r="G1377" s="15"/>
      <c r="H1377" s="15"/>
      <c r="I1377" s="15"/>
      <c r="J1377" s="15"/>
    </row>
    <row r="1378" spans="2:10" s="25" customFormat="1" ht="21.6" x14ac:dyDescent="0.15">
      <c r="B1378" s="43" t="s">
        <v>10074</v>
      </c>
      <c r="C1378" s="43" t="s">
        <v>9776</v>
      </c>
      <c r="D1378" s="37" t="s">
        <v>2116</v>
      </c>
      <c r="E1378" s="44">
        <v>146600</v>
      </c>
      <c r="F1378" s="43"/>
      <c r="G1378" s="15"/>
      <c r="H1378" s="15"/>
      <c r="I1378" s="15"/>
      <c r="J1378" s="15"/>
    </row>
    <row r="1379" spans="2:10" s="25" customFormat="1" ht="21.6" x14ac:dyDescent="0.15">
      <c r="B1379" s="43" t="s">
        <v>10074</v>
      </c>
      <c r="C1379" s="43" t="s">
        <v>9777</v>
      </c>
      <c r="D1379" s="37" t="s">
        <v>2116</v>
      </c>
      <c r="E1379" s="44">
        <v>149000</v>
      </c>
      <c r="F1379" s="43"/>
      <c r="G1379" s="15"/>
      <c r="H1379" s="15"/>
      <c r="I1379" s="15"/>
      <c r="J1379" s="15"/>
    </row>
    <row r="1380" spans="2:10" s="25" customFormat="1" ht="21.6" x14ac:dyDescent="0.15">
      <c r="B1380" s="43" t="s">
        <v>10074</v>
      </c>
      <c r="C1380" s="43" t="s">
        <v>9778</v>
      </c>
      <c r="D1380" s="37" t="s">
        <v>2116</v>
      </c>
      <c r="E1380" s="44">
        <v>151500</v>
      </c>
      <c r="F1380" s="43"/>
      <c r="G1380" s="15"/>
      <c r="H1380" s="15"/>
      <c r="I1380" s="15"/>
      <c r="J1380" s="15"/>
    </row>
    <row r="1381" spans="2:10" s="25" customFormat="1" ht="21.6" x14ac:dyDescent="0.15">
      <c r="B1381" s="43" t="s">
        <v>10074</v>
      </c>
      <c r="C1381" s="43" t="s">
        <v>9779</v>
      </c>
      <c r="D1381" s="37" t="s">
        <v>2116</v>
      </c>
      <c r="E1381" s="44">
        <v>153900</v>
      </c>
      <c r="F1381" s="43"/>
      <c r="G1381" s="15"/>
      <c r="H1381" s="15"/>
      <c r="I1381" s="15"/>
      <c r="J1381" s="15"/>
    </row>
    <row r="1382" spans="2:10" s="25" customFormat="1" ht="21.6" x14ac:dyDescent="0.15">
      <c r="B1382" s="43" t="s">
        <v>10074</v>
      </c>
      <c r="C1382" s="43" t="s">
        <v>9780</v>
      </c>
      <c r="D1382" s="37" t="s">
        <v>2116</v>
      </c>
      <c r="E1382" s="44">
        <v>156300</v>
      </c>
      <c r="F1382" s="43"/>
      <c r="G1382" s="15"/>
      <c r="H1382" s="15"/>
      <c r="I1382" s="15"/>
      <c r="J1382" s="15"/>
    </row>
    <row r="1383" spans="2:10" s="25" customFormat="1" ht="21.6" x14ac:dyDescent="0.15">
      <c r="B1383" s="43" t="s">
        <v>10074</v>
      </c>
      <c r="C1383" s="43" t="s">
        <v>9781</v>
      </c>
      <c r="D1383" s="37" t="s">
        <v>2116</v>
      </c>
      <c r="E1383" s="44">
        <v>158700</v>
      </c>
      <c r="F1383" s="43"/>
      <c r="G1383" s="15"/>
      <c r="H1383" s="15"/>
      <c r="I1383" s="15"/>
      <c r="J1383" s="15"/>
    </row>
    <row r="1384" spans="2:10" s="25" customFormat="1" ht="21.6" x14ac:dyDescent="0.15">
      <c r="B1384" s="43" t="s">
        <v>10074</v>
      </c>
      <c r="C1384" s="43" t="s">
        <v>9782</v>
      </c>
      <c r="D1384" s="37" t="s">
        <v>2116</v>
      </c>
      <c r="E1384" s="44">
        <v>161100</v>
      </c>
      <c r="F1384" s="43"/>
      <c r="G1384" s="15"/>
      <c r="H1384" s="15"/>
      <c r="I1384" s="15"/>
      <c r="J1384" s="15"/>
    </row>
    <row r="1385" spans="2:10" s="25" customFormat="1" ht="21.6" x14ac:dyDescent="0.15">
      <c r="B1385" s="43" t="s">
        <v>10074</v>
      </c>
      <c r="C1385" s="43" t="s">
        <v>9783</v>
      </c>
      <c r="D1385" s="37" t="s">
        <v>2116</v>
      </c>
      <c r="E1385" s="44">
        <v>163500</v>
      </c>
      <c r="F1385" s="43"/>
      <c r="G1385" s="15"/>
      <c r="H1385" s="15"/>
      <c r="I1385" s="15"/>
      <c r="J1385" s="15"/>
    </row>
    <row r="1386" spans="2:10" s="25" customFormat="1" ht="21.6" x14ac:dyDescent="0.15">
      <c r="B1386" s="43" t="s">
        <v>10074</v>
      </c>
      <c r="C1386" s="43" t="s">
        <v>9784</v>
      </c>
      <c r="D1386" s="37" t="s">
        <v>2116</v>
      </c>
      <c r="E1386" s="44">
        <v>165900</v>
      </c>
      <c r="F1386" s="43"/>
      <c r="G1386" s="15"/>
      <c r="H1386" s="15"/>
      <c r="I1386" s="15"/>
      <c r="J1386" s="15"/>
    </row>
    <row r="1387" spans="2:10" s="25" customFormat="1" ht="21.6" x14ac:dyDescent="0.15">
      <c r="B1387" s="43" t="s">
        <v>10074</v>
      </c>
      <c r="C1387" s="43" t="s">
        <v>9785</v>
      </c>
      <c r="D1387" s="37" t="s">
        <v>2116</v>
      </c>
      <c r="E1387" s="44">
        <v>168300</v>
      </c>
      <c r="F1387" s="43"/>
      <c r="G1387" s="15"/>
      <c r="H1387" s="15"/>
      <c r="I1387" s="15"/>
      <c r="J1387" s="15"/>
    </row>
    <row r="1388" spans="2:10" s="25" customFormat="1" ht="21.6" x14ac:dyDescent="0.15">
      <c r="B1388" s="43" t="s">
        <v>10074</v>
      </c>
      <c r="C1388" s="43" t="s">
        <v>9786</v>
      </c>
      <c r="D1388" s="37" t="s">
        <v>2116</v>
      </c>
      <c r="E1388" s="44">
        <v>170700</v>
      </c>
      <c r="F1388" s="43"/>
      <c r="G1388" s="15"/>
      <c r="H1388" s="15"/>
      <c r="I1388" s="15"/>
      <c r="J1388" s="15"/>
    </row>
    <row r="1389" spans="2:10" s="25" customFormat="1" ht="21.6" x14ac:dyDescent="0.15">
      <c r="B1389" s="43" t="s">
        <v>10074</v>
      </c>
      <c r="C1389" s="43" t="s">
        <v>9787</v>
      </c>
      <c r="D1389" s="37" t="s">
        <v>2116</v>
      </c>
      <c r="E1389" s="44">
        <v>173100</v>
      </c>
      <c r="F1389" s="43"/>
      <c r="G1389" s="15"/>
      <c r="H1389" s="15"/>
      <c r="I1389" s="15"/>
      <c r="J1389" s="15"/>
    </row>
    <row r="1390" spans="2:10" s="25" customFormat="1" ht="21.6" x14ac:dyDescent="0.15">
      <c r="B1390" s="43" t="s">
        <v>10074</v>
      </c>
      <c r="C1390" s="43" t="s">
        <v>9788</v>
      </c>
      <c r="D1390" s="37" t="s">
        <v>2116</v>
      </c>
      <c r="E1390" s="44">
        <v>175500</v>
      </c>
      <c r="F1390" s="43"/>
      <c r="G1390" s="15"/>
      <c r="H1390" s="15"/>
      <c r="I1390" s="15"/>
      <c r="J1390" s="15"/>
    </row>
    <row r="1391" spans="2:10" s="25" customFormat="1" ht="21.6" x14ac:dyDescent="0.15">
      <c r="B1391" s="43" t="s">
        <v>10074</v>
      </c>
      <c r="C1391" s="43" t="s">
        <v>9789</v>
      </c>
      <c r="D1391" s="37" t="s">
        <v>2116</v>
      </c>
      <c r="E1391" s="44">
        <v>177900</v>
      </c>
      <c r="F1391" s="43"/>
      <c r="G1391" s="15"/>
      <c r="H1391" s="15"/>
      <c r="I1391" s="15"/>
      <c r="J1391" s="15"/>
    </row>
    <row r="1392" spans="2:10" s="25" customFormat="1" ht="21.6" x14ac:dyDescent="0.15">
      <c r="B1392" s="43" t="s">
        <v>10074</v>
      </c>
      <c r="C1392" s="43" t="s">
        <v>9790</v>
      </c>
      <c r="D1392" s="37" t="s">
        <v>2116</v>
      </c>
      <c r="E1392" s="44">
        <v>180300</v>
      </c>
      <c r="F1392" s="43"/>
      <c r="G1392" s="15"/>
      <c r="H1392" s="15"/>
      <c r="I1392" s="15"/>
      <c r="J1392" s="15"/>
    </row>
    <row r="1393" spans="2:10" s="25" customFormat="1" ht="21.6" x14ac:dyDescent="0.15">
      <c r="B1393" s="43" t="s">
        <v>10074</v>
      </c>
      <c r="C1393" s="43" t="s">
        <v>9791</v>
      </c>
      <c r="D1393" s="37" t="s">
        <v>2116</v>
      </c>
      <c r="E1393" s="44">
        <v>182700</v>
      </c>
      <c r="F1393" s="43"/>
      <c r="G1393" s="15"/>
      <c r="H1393" s="15"/>
      <c r="I1393" s="15"/>
      <c r="J1393" s="15"/>
    </row>
    <row r="1394" spans="2:10" s="25" customFormat="1" ht="21.6" x14ac:dyDescent="0.15">
      <c r="B1394" s="43" t="s">
        <v>10074</v>
      </c>
      <c r="C1394" s="43" t="s">
        <v>9792</v>
      </c>
      <c r="D1394" s="37" t="s">
        <v>2116</v>
      </c>
      <c r="E1394" s="44">
        <v>185100</v>
      </c>
      <c r="F1394" s="43"/>
      <c r="G1394" s="15"/>
      <c r="H1394" s="15"/>
      <c r="I1394" s="15"/>
      <c r="J1394" s="15"/>
    </row>
    <row r="1395" spans="2:10" s="25" customFormat="1" ht="21.6" x14ac:dyDescent="0.15">
      <c r="B1395" s="43" t="s">
        <v>10074</v>
      </c>
      <c r="C1395" s="43" t="s">
        <v>9793</v>
      </c>
      <c r="D1395" s="37" t="s">
        <v>2116</v>
      </c>
      <c r="E1395" s="44">
        <v>187500</v>
      </c>
      <c r="F1395" s="43"/>
      <c r="G1395" s="15"/>
      <c r="H1395" s="15"/>
      <c r="I1395" s="15"/>
      <c r="J1395" s="15"/>
    </row>
    <row r="1396" spans="2:10" s="25" customFormat="1" ht="21.6" x14ac:dyDescent="0.15">
      <c r="B1396" s="43" t="s">
        <v>10074</v>
      </c>
      <c r="C1396" s="43" t="s">
        <v>9794</v>
      </c>
      <c r="D1396" s="37" t="s">
        <v>2116</v>
      </c>
      <c r="E1396" s="44">
        <v>189900</v>
      </c>
      <c r="F1396" s="43"/>
      <c r="G1396" s="15"/>
      <c r="H1396" s="15"/>
      <c r="I1396" s="15"/>
      <c r="J1396" s="15"/>
    </row>
    <row r="1397" spans="2:10" s="25" customFormat="1" ht="21.6" x14ac:dyDescent="0.15">
      <c r="B1397" s="43" t="s">
        <v>10074</v>
      </c>
      <c r="C1397" s="43" t="s">
        <v>9795</v>
      </c>
      <c r="D1397" s="37" t="s">
        <v>2116</v>
      </c>
      <c r="E1397" s="44">
        <v>192300</v>
      </c>
      <c r="F1397" s="43"/>
      <c r="G1397" s="15"/>
      <c r="H1397" s="15"/>
      <c r="I1397" s="15"/>
      <c r="J1397" s="15"/>
    </row>
    <row r="1398" spans="2:10" s="25" customFormat="1" ht="21.6" x14ac:dyDescent="0.15">
      <c r="B1398" s="43" t="s">
        <v>10074</v>
      </c>
      <c r="C1398" s="43" t="s">
        <v>9796</v>
      </c>
      <c r="D1398" s="37" t="s">
        <v>2116</v>
      </c>
      <c r="E1398" s="44">
        <v>194700</v>
      </c>
      <c r="F1398" s="43"/>
      <c r="G1398" s="15"/>
      <c r="H1398" s="15"/>
      <c r="I1398" s="15"/>
      <c r="J1398" s="15"/>
    </row>
    <row r="1399" spans="2:10" s="25" customFormat="1" ht="21.6" x14ac:dyDescent="0.15">
      <c r="B1399" s="43" t="s">
        <v>10074</v>
      </c>
      <c r="C1399" s="43" t="s">
        <v>9797</v>
      </c>
      <c r="D1399" s="37" t="s">
        <v>2116</v>
      </c>
      <c r="E1399" s="44">
        <v>197100</v>
      </c>
      <c r="F1399" s="43"/>
      <c r="G1399" s="15"/>
      <c r="H1399" s="15"/>
      <c r="I1399" s="15"/>
      <c r="J1399" s="15"/>
    </row>
    <row r="1400" spans="2:10" s="25" customFormat="1" ht="21.6" x14ac:dyDescent="0.15">
      <c r="B1400" s="43" t="s">
        <v>10074</v>
      </c>
      <c r="C1400" s="43" t="s">
        <v>9798</v>
      </c>
      <c r="D1400" s="37" t="s">
        <v>2116</v>
      </c>
      <c r="E1400" s="44">
        <v>199500</v>
      </c>
      <c r="F1400" s="43"/>
      <c r="G1400" s="15"/>
      <c r="H1400" s="15"/>
      <c r="I1400" s="15"/>
      <c r="J1400" s="15"/>
    </row>
    <row r="1401" spans="2:10" s="25" customFormat="1" ht="21.6" x14ac:dyDescent="0.15">
      <c r="B1401" s="43" t="s">
        <v>10074</v>
      </c>
      <c r="C1401" s="43" t="s">
        <v>9799</v>
      </c>
      <c r="D1401" s="37" t="s">
        <v>2116</v>
      </c>
      <c r="E1401" s="44">
        <v>202000</v>
      </c>
      <c r="F1401" s="43"/>
      <c r="G1401" s="15"/>
      <c r="H1401" s="15"/>
      <c r="I1401" s="15"/>
      <c r="J1401" s="15"/>
    </row>
    <row r="1402" spans="2:10" s="25" customFormat="1" ht="21.6" x14ac:dyDescent="0.15">
      <c r="B1402" s="43" t="s">
        <v>10074</v>
      </c>
      <c r="C1402" s="43" t="s">
        <v>9800</v>
      </c>
      <c r="D1402" s="37" t="s">
        <v>2116</v>
      </c>
      <c r="E1402" s="44">
        <v>204400</v>
      </c>
      <c r="F1402" s="43"/>
      <c r="G1402" s="15"/>
      <c r="H1402" s="15"/>
      <c r="I1402" s="15"/>
      <c r="J1402" s="15"/>
    </row>
    <row r="1403" spans="2:10" s="25" customFormat="1" ht="21.6" x14ac:dyDescent="0.15">
      <c r="B1403" s="43" t="s">
        <v>10074</v>
      </c>
      <c r="C1403" s="43" t="s">
        <v>9801</v>
      </c>
      <c r="D1403" s="37" t="s">
        <v>2116</v>
      </c>
      <c r="E1403" s="44">
        <v>206800</v>
      </c>
      <c r="F1403" s="43"/>
      <c r="G1403" s="15"/>
      <c r="H1403" s="15"/>
      <c r="I1403" s="15"/>
      <c r="J1403" s="15"/>
    </row>
    <row r="1404" spans="2:10" s="25" customFormat="1" ht="21.6" x14ac:dyDescent="0.15">
      <c r="B1404" s="43" t="s">
        <v>10074</v>
      </c>
      <c r="C1404" s="43" t="s">
        <v>9802</v>
      </c>
      <c r="D1404" s="37" t="s">
        <v>2116</v>
      </c>
      <c r="E1404" s="44">
        <v>209200</v>
      </c>
      <c r="F1404" s="43"/>
      <c r="G1404" s="15"/>
      <c r="H1404" s="15"/>
      <c r="I1404" s="15"/>
      <c r="J1404" s="15"/>
    </row>
    <row r="1405" spans="2:10" s="25" customFormat="1" ht="21.6" x14ac:dyDescent="0.15">
      <c r="B1405" s="43" t="s">
        <v>10074</v>
      </c>
      <c r="C1405" s="43" t="s">
        <v>9803</v>
      </c>
      <c r="D1405" s="37" t="s">
        <v>2116</v>
      </c>
      <c r="E1405" s="44">
        <v>211600</v>
      </c>
      <c r="F1405" s="43"/>
      <c r="G1405" s="15"/>
      <c r="H1405" s="15"/>
      <c r="I1405" s="15"/>
      <c r="J1405" s="15"/>
    </row>
    <row r="1406" spans="2:10" s="25" customFormat="1" ht="21.6" x14ac:dyDescent="0.15">
      <c r="B1406" s="43" t="s">
        <v>10074</v>
      </c>
      <c r="C1406" s="43" t="s">
        <v>9804</v>
      </c>
      <c r="D1406" s="37" t="s">
        <v>2116</v>
      </c>
      <c r="E1406" s="44">
        <v>214000</v>
      </c>
      <c r="F1406" s="43"/>
      <c r="G1406" s="15"/>
      <c r="H1406" s="15"/>
      <c r="I1406" s="15"/>
      <c r="J1406" s="15"/>
    </row>
    <row r="1407" spans="2:10" s="25" customFormat="1" ht="21.6" x14ac:dyDescent="0.15">
      <c r="B1407" s="43" t="s">
        <v>10074</v>
      </c>
      <c r="C1407" s="43" t="s">
        <v>9805</v>
      </c>
      <c r="D1407" s="37" t="s">
        <v>2116</v>
      </c>
      <c r="E1407" s="44">
        <v>216400</v>
      </c>
      <c r="F1407" s="43"/>
      <c r="G1407" s="15"/>
      <c r="H1407" s="15"/>
      <c r="I1407" s="15"/>
      <c r="J1407" s="15"/>
    </row>
    <row r="1408" spans="2:10" s="25" customFormat="1" ht="21.6" x14ac:dyDescent="0.15">
      <c r="B1408" s="43" t="s">
        <v>10074</v>
      </c>
      <c r="C1408" s="43" t="s">
        <v>9806</v>
      </c>
      <c r="D1408" s="37" t="s">
        <v>2116</v>
      </c>
      <c r="E1408" s="44">
        <v>218800</v>
      </c>
      <c r="F1408" s="43"/>
      <c r="G1408" s="15"/>
      <c r="H1408" s="15"/>
      <c r="I1408" s="15"/>
      <c r="J1408" s="15"/>
    </row>
    <row r="1409" spans="2:10" s="25" customFormat="1" ht="21.6" x14ac:dyDescent="0.15">
      <c r="B1409" s="43" t="s">
        <v>10074</v>
      </c>
      <c r="C1409" s="43" t="s">
        <v>9807</v>
      </c>
      <c r="D1409" s="37" t="s">
        <v>2116</v>
      </c>
      <c r="E1409" s="44">
        <v>221200</v>
      </c>
      <c r="F1409" s="43"/>
      <c r="G1409" s="15"/>
      <c r="H1409" s="15"/>
      <c r="I1409" s="15"/>
      <c r="J1409" s="15"/>
    </row>
    <row r="1410" spans="2:10" s="25" customFormat="1" ht="21.6" x14ac:dyDescent="0.15">
      <c r="B1410" s="43" t="s">
        <v>10074</v>
      </c>
      <c r="C1410" s="43" t="s">
        <v>9808</v>
      </c>
      <c r="D1410" s="37" t="s">
        <v>2116</v>
      </c>
      <c r="E1410" s="44">
        <v>223600</v>
      </c>
      <c r="F1410" s="43"/>
      <c r="G1410" s="15"/>
      <c r="H1410" s="15"/>
      <c r="I1410" s="15"/>
      <c r="J1410" s="15"/>
    </row>
    <row r="1411" spans="2:10" s="25" customFormat="1" ht="21.6" x14ac:dyDescent="0.15">
      <c r="B1411" s="43" t="s">
        <v>10074</v>
      </c>
      <c r="C1411" s="43" t="s">
        <v>9809</v>
      </c>
      <c r="D1411" s="37" t="s">
        <v>2116</v>
      </c>
      <c r="E1411" s="44">
        <v>226000</v>
      </c>
      <c r="F1411" s="43"/>
      <c r="G1411" s="15"/>
      <c r="H1411" s="15"/>
      <c r="I1411" s="15"/>
      <c r="J1411" s="15"/>
    </row>
    <row r="1412" spans="2:10" s="25" customFormat="1" ht="21.6" x14ac:dyDescent="0.15">
      <c r="B1412" s="43" t="s">
        <v>10074</v>
      </c>
      <c r="C1412" s="43" t="s">
        <v>9810</v>
      </c>
      <c r="D1412" s="37" t="s">
        <v>2116</v>
      </c>
      <c r="E1412" s="44">
        <v>228400</v>
      </c>
      <c r="F1412" s="43"/>
      <c r="G1412" s="15"/>
      <c r="H1412" s="15"/>
      <c r="I1412" s="15"/>
      <c r="J1412" s="15"/>
    </row>
    <row r="1413" spans="2:10" s="25" customFormat="1" ht="21.6" x14ac:dyDescent="0.15">
      <c r="B1413" s="43" t="s">
        <v>10074</v>
      </c>
      <c r="C1413" s="43" t="s">
        <v>9811</v>
      </c>
      <c r="D1413" s="37" t="s">
        <v>2116</v>
      </c>
      <c r="E1413" s="44">
        <v>230800</v>
      </c>
      <c r="F1413" s="43"/>
      <c r="G1413" s="15"/>
      <c r="H1413" s="15"/>
      <c r="I1413" s="15"/>
      <c r="J1413" s="15"/>
    </row>
    <row r="1414" spans="2:10" s="25" customFormat="1" ht="21.6" x14ac:dyDescent="0.15">
      <c r="B1414" s="43" t="s">
        <v>10074</v>
      </c>
      <c r="C1414" s="43" t="s">
        <v>9812</v>
      </c>
      <c r="D1414" s="37" t="s">
        <v>2116</v>
      </c>
      <c r="E1414" s="44">
        <v>233200</v>
      </c>
      <c r="F1414" s="43"/>
      <c r="G1414" s="15"/>
      <c r="H1414" s="15"/>
      <c r="I1414" s="15"/>
      <c r="J1414" s="15"/>
    </row>
    <row r="1415" spans="2:10" s="25" customFormat="1" ht="21.6" x14ac:dyDescent="0.15">
      <c r="B1415" s="43" t="s">
        <v>10074</v>
      </c>
      <c r="C1415" s="43" t="s">
        <v>9813</v>
      </c>
      <c r="D1415" s="37" t="s">
        <v>2116</v>
      </c>
      <c r="E1415" s="44">
        <v>235600</v>
      </c>
      <c r="F1415" s="43"/>
      <c r="G1415" s="15"/>
      <c r="H1415" s="15"/>
      <c r="I1415" s="15"/>
      <c r="J1415" s="15"/>
    </row>
    <row r="1416" spans="2:10" s="25" customFormat="1" ht="21.6" x14ac:dyDescent="0.15">
      <c r="B1416" s="43" t="s">
        <v>10074</v>
      </c>
      <c r="C1416" s="43" t="s">
        <v>9814</v>
      </c>
      <c r="D1416" s="37" t="s">
        <v>2116</v>
      </c>
      <c r="E1416" s="44">
        <v>238000</v>
      </c>
      <c r="F1416" s="43"/>
      <c r="G1416" s="15"/>
      <c r="H1416" s="15"/>
      <c r="I1416" s="15"/>
      <c r="J1416" s="15"/>
    </row>
    <row r="1417" spans="2:10" s="25" customFormat="1" ht="21.6" x14ac:dyDescent="0.15">
      <c r="B1417" s="43" t="s">
        <v>10074</v>
      </c>
      <c r="C1417" s="43" t="s">
        <v>9815</v>
      </c>
      <c r="D1417" s="37" t="s">
        <v>2116</v>
      </c>
      <c r="E1417" s="44">
        <v>240400</v>
      </c>
      <c r="F1417" s="43"/>
      <c r="G1417" s="15"/>
      <c r="H1417" s="15"/>
      <c r="I1417" s="15"/>
      <c r="J1417" s="15"/>
    </row>
    <row r="1418" spans="2:10" s="25" customFormat="1" ht="21.6" x14ac:dyDescent="0.15">
      <c r="B1418" s="43" t="s">
        <v>10074</v>
      </c>
      <c r="C1418" s="43" t="s">
        <v>9816</v>
      </c>
      <c r="D1418" s="37" t="s">
        <v>2116</v>
      </c>
      <c r="E1418" s="44">
        <v>242800</v>
      </c>
      <c r="F1418" s="43"/>
      <c r="G1418" s="15"/>
      <c r="H1418" s="15"/>
      <c r="I1418" s="15"/>
      <c r="J1418" s="15"/>
    </row>
    <row r="1419" spans="2:10" s="25" customFormat="1" ht="21.6" x14ac:dyDescent="0.15">
      <c r="B1419" s="43" t="s">
        <v>10074</v>
      </c>
      <c r="C1419" s="43" t="s">
        <v>9817</v>
      </c>
      <c r="D1419" s="37" t="s">
        <v>2116</v>
      </c>
      <c r="E1419" s="44">
        <v>245200</v>
      </c>
      <c r="F1419" s="43"/>
      <c r="G1419" s="15"/>
      <c r="H1419" s="15"/>
      <c r="I1419" s="15"/>
      <c r="J1419" s="15"/>
    </row>
    <row r="1420" spans="2:10" s="25" customFormat="1" ht="21.6" x14ac:dyDescent="0.15">
      <c r="B1420" s="43" t="s">
        <v>10074</v>
      </c>
      <c r="C1420" s="43" t="s">
        <v>9818</v>
      </c>
      <c r="D1420" s="37" t="s">
        <v>2116</v>
      </c>
      <c r="E1420" s="44">
        <v>247600</v>
      </c>
      <c r="F1420" s="43"/>
      <c r="G1420" s="15"/>
      <c r="H1420" s="15"/>
      <c r="I1420" s="15"/>
      <c r="J1420" s="15"/>
    </row>
    <row r="1421" spans="2:10" s="25" customFormat="1" ht="21.6" x14ac:dyDescent="0.15">
      <c r="B1421" s="43" t="s">
        <v>10074</v>
      </c>
      <c r="C1421" s="43" t="s">
        <v>9819</v>
      </c>
      <c r="D1421" s="37" t="s">
        <v>2116</v>
      </c>
      <c r="E1421" s="44">
        <v>250000</v>
      </c>
      <c r="F1421" s="43"/>
      <c r="G1421" s="15"/>
      <c r="H1421" s="15"/>
      <c r="I1421" s="15"/>
      <c r="J1421" s="15"/>
    </row>
    <row r="1422" spans="2:10" s="25" customFormat="1" ht="21.6" x14ac:dyDescent="0.15">
      <c r="B1422" s="43" t="s">
        <v>10074</v>
      </c>
      <c r="C1422" s="43" t="s">
        <v>9820</v>
      </c>
      <c r="D1422" s="37" t="s">
        <v>2116</v>
      </c>
      <c r="E1422" s="44">
        <v>252500</v>
      </c>
      <c r="F1422" s="43"/>
      <c r="G1422" s="15"/>
      <c r="H1422" s="15"/>
      <c r="I1422" s="15"/>
      <c r="J1422" s="15"/>
    </row>
    <row r="1423" spans="2:10" s="25" customFormat="1" ht="21.6" x14ac:dyDescent="0.15">
      <c r="B1423" s="43" t="s">
        <v>10074</v>
      </c>
      <c r="C1423" s="43" t="s">
        <v>9821</v>
      </c>
      <c r="D1423" s="37" t="s">
        <v>2116</v>
      </c>
      <c r="E1423" s="44">
        <v>254900</v>
      </c>
      <c r="F1423" s="43"/>
      <c r="G1423" s="15"/>
      <c r="H1423" s="15"/>
      <c r="I1423" s="15"/>
      <c r="J1423" s="15"/>
    </row>
    <row r="1424" spans="2:10" s="25" customFormat="1" ht="21.6" x14ac:dyDescent="0.15">
      <c r="B1424" s="43" t="s">
        <v>10074</v>
      </c>
      <c r="C1424" s="43" t="s">
        <v>9822</v>
      </c>
      <c r="D1424" s="37" t="s">
        <v>2116</v>
      </c>
      <c r="E1424" s="44">
        <v>257300</v>
      </c>
      <c r="F1424" s="43"/>
      <c r="G1424" s="15"/>
      <c r="H1424" s="15"/>
      <c r="I1424" s="15"/>
      <c r="J1424" s="15"/>
    </row>
    <row r="1425" spans="2:10" s="25" customFormat="1" ht="21.6" x14ac:dyDescent="0.15">
      <c r="B1425" s="43" t="s">
        <v>10074</v>
      </c>
      <c r="C1425" s="43" t="s">
        <v>9823</v>
      </c>
      <c r="D1425" s="37" t="s">
        <v>2116</v>
      </c>
      <c r="E1425" s="44">
        <v>259700</v>
      </c>
      <c r="F1425" s="43"/>
      <c r="G1425" s="15"/>
      <c r="H1425" s="15"/>
      <c r="I1425" s="15"/>
      <c r="J1425" s="15"/>
    </row>
    <row r="1426" spans="2:10" s="25" customFormat="1" ht="21.6" x14ac:dyDescent="0.15">
      <c r="B1426" s="43" t="s">
        <v>10074</v>
      </c>
      <c r="C1426" s="43" t="s">
        <v>9824</v>
      </c>
      <c r="D1426" s="37" t="s">
        <v>2116</v>
      </c>
      <c r="E1426" s="44">
        <v>262100</v>
      </c>
      <c r="F1426" s="43"/>
      <c r="G1426" s="15"/>
      <c r="H1426" s="15"/>
      <c r="I1426" s="15"/>
      <c r="J1426" s="15"/>
    </row>
    <row r="1427" spans="2:10" s="25" customFormat="1" ht="21.6" x14ac:dyDescent="0.15">
      <c r="B1427" s="43" t="s">
        <v>10074</v>
      </c>
      <c r="C1427" s="43" t="s">
        <v>9825</v>
      </c>
      <c r="D1427" s="37" t="s">
        <v>2116</v>
      </c>
      <c r="E1427" s="44">
        <v>264500</v>
      </c>
      <c r="F1427" s="43"/>
      <c r="G1427" s="15"/>
      <c r="H1427" s="15"/>
      <c r="I1427" s="15"/>
      <c r="J1427" s="15"/>
    </row>
    <row r="1428" spans="2:10" s="25" customFormat="1" ht="21.6" x14ac:dyDescent="0.15">
      <c r="B1428" s="43" t="s">
        <v>10074</v>
      </c>
      <c r="C1428" s="43" t="s">
        <v>9826</v>
      </c>
      <c r="D1428" s="37" t="s">
        <v>2116</v>
      </c>
      <c r="E1428" s="44">
        <v>266900</v>
      </c>
      <c r="F1428" s="43"/>
      <c r="G1428" s="15"/>
      <c r="H1428" s="15"/>
      <c r="I1428" s="15"/>
      <c r="J1428" s="15"/>
    </row>
    <row r="1429" spans="2:10" s="25" customFormat="1" ht="21.6" x14ac:dyDescent="0.15">
      <c r="B1429" s="43" t="s">
        <v>10074</v>
      </c>
      <c r="C1429" s="43" t="s">
        <v>9827</v>
      </c>
      <c r="D1429" s="37" t="s">
        <v>2116</v>
      </c>
      <c r="E1429" s="44">
        <v>269300</v>
      </c>
      <c r="F1429" s="43"/>
      <c r="G1429" s="15"/>
      <c r="H1429" s="15"/>
      <c r="I1429" s="15"/>
      <c r="J1429" s="15"/>
    </row>
    <row r="1430" spans="2:10" s="25" customFormat="1" ht="21.6" x14ac:dyDescent="0.15">
      <c r="B1430" s="43" t="s">
        <v>10074</v>
      </c>
      <c r="C1430" s="43" t="s">
        <v>9828</v>
      </c>
      <c r="D1430" s="37" t="s">
        <v>2116</v>
      </c>
      <c r="E1430" s="44">
        <v>271700</v>
      </c>
      <c r="F1430" s="43"/>
      <c r="G1430" s="15"/>
      <c r="H1430" s="15"/>
      <c r="I1430" s="15"/>
      <c r="J1430" s="15"/>
    </row>
    <row r="1431" spans="2:10" s="25" customFormat="1" ht="21.6" x14ac:dyDescent="0.15">
      <c r="B1431" s="43" t="s">
        <v>10074</v>
      </c>
      <c r="C1431" s="43" t="s">
        <v>9829</v>
      </c>
      <c r="D1431" s="37" t="s">
        <v>2116</v>
      </c>
      <c r="E1431" s="44">
        <v>274100</v>
      </c>
      <c r="F1431" s="43"/>
      <c r="G1431" s="15"/>
      <c r="H1431" s="15"/>
      <c r="I1431" s="15"/>
      <c r="J1431" s="15"/>
    </row>
    <row r="1432" spans="2:10" s="25" customFormat="1" ht="21.6" x14ac:dyDescent="0.15">
      <c r="B1432" s="43" t="s">
        <v>10074</v>
      </c>
      <c r="C1432" s="43" t="s">
        <v>9830</v>
      </c>
      <c r="D1432" s="37" t="s">
        <v>2116</v>
      </c>
      <c r="E1432" s="44">
        <v>276500</v>
      </c>
      <c r="F1432" s="43"/>
      <c r="G1432" s="15"/>
      <c r="H1432" s="15"/>
      <c r="I1432" s="15"/>
      <c r="J1432" s="15"/>
    </row>
    <row r="1433" spans="2:10" s="25" customFormat="1" ht="21.6" x14ac:dyDescent="0.15">
      <c r="B1433" s="43" t="s">
        <v>10074</v>
      </c>
      <c r="C1433" s="43" t="s">
        <v>9831</v>
      </c>
      <c r="D1433" s="37" t="s">
        <v>2116</v>
      </c>
      <c r="E1433" s="44">
        <v>278900</v>
      </c>
      <c r="F1433" s="43"/>
      <c r="G1433" s="15"/>
      <c r="H1433" s="15"/>
      <c r="I1433" s="15"/>
      <c r="J1433" s="15"/>
    </row>
    <row r="1434" spans="2:10" s="25" customFormat="1" ht="21.6" x14ac:dyDescent="0.15">
      <c r="B1434" s="43" t="s">
        <v>10074</v>
      </c>
      <c r="C1434" s="43" t="s">
        <v>9832</v>
      </c>
      <c r="D1434" s="37" t="s">
        <v>2116</v>
      </c>
      <c r="E1434" s="44">
        <v>281300</v>
      </c>
      <c r="F1434" s="43"/>
      <c r="G1434" s="15"/>
      <c r="H1434" s="15"/>
      <c r="I1434" s="15"/>
      <c r="J1434" s="15"/>
    </row>
    <row r="1435" spans="2:10" s="25" customFormat="1" ht="21.6" x14ac:dyDescent="0.15">
      <c r="B1435" s="43" t="s">
        <v>10074</v>
      </c>
      <c r="C1435" s="43" t="s">
        <v>9833</v>
      </c>
      <c r="D1435" s="37" t="s">
        <v>2116</v>
      </c>
      <c r="E1435" s="44">
        <v>283700</v>
      </c>
      <c r="F1435" s="43"/>
      <c r="G1435" s="15"/>
      <c r="H1435" s="15"/>
      <c r="I1435" s="15"/>
      <c r="J1435" s="15"/>
    </row>
    <row r="1436" spans="2:10" s="25" customFormat="1" ht="21.6" x14ac:dyDescent="0.15">
      <c r="B1436" s="43" t="s">
        <v>10074</v>
      </c>
      <c r="C1436" s="43" t="s">
        <v>9834</v>
      </c>
      <c r="D1436" s="37" t="s">
        <v>2116</v>
      </c>
      <c r="E1436" s="44">
        <v>286100</v>
      </c>
      <c r="F1436" s="43"/>
      <c r="G1436" s="15"/>
      <c r="H1436" s="15"/>
      <c r="I1436" s="15"/>
      <c r="J1436" s="15"/>
    </row>
    <row r="1437" spans="2:10" s="25" customFormat="1" ht="21.6" x14ac:dyDescent="0.15">
      <c r="B1437" s="43" t="s">
        <v>10074</v>
      </c>
      <c r="C1437" s="43" t="s">
        <v>9835</v>
      </c>
      <c r="D1437" s="37" t="s">
        <v>2116</v>
      </c>
      <c r="E1437" s="44">
        <v>288500</v>
      </c>
      <c r="F1437" s="43"/>
      <c r="G1437" s="15"/>
      <c r="H1437" s="15"/>
      <c r="I1437" s="15"/>
      <c r="J1437" s="15"/>
    </row>
    <row r="1438" spans="2:10" s="25" customFormat="1" ht="21.6" x14ac:dyDescent="0.15">
      <c r="B1438" s="43" t="s">
        <v>10074</v>
      </c>
      <c r="C1438" s="43" t="s">
        <v>9836</v>
      </c>
      <c r="D1438" s="37" t="s">
        <v>2116</v>
      </c>
      <c r="E1438" s="44">
        <v>290900</v>
      </c>
      <c r="F1438" s="43"/>
      <c r="G1438" s="15"/>
      <c r="H1438" s="15"/>
      <c r="I1438" s="15"/>
      <c r="J1438" s="15"/>
    </row>
    <row r="1439" spans="2:10" s="25" customFormat="1" ht="21.6" x14ac:dyDescent="0.15">
      <c r="B1439" s="43" t="s">
        <v>10074</v>
      </c>
      <c r="C1439" s="43" t="s">
        <v>9837</v>
      </c>
      <c r="D1439" s="37" t="s">
        <v>2116</v>
      </c>
      <c r="E1439" s="44">
        <v>293300</v>
      </c>
      <c r="F1439" s="43"/>
      <c r="G1439" s="15"/>
      <c r="H1439" s="15"/>
      <c r="I1439" s="15"/>
      <c r="J1439" s="15"/>
    </row>
    <row r="1440" spans="2:10" s="25" customFormat="1" ht="21.6" x14ac:dyDescent="0.15">
      <c r="B1440" s="43" t="s">
        <v>10074</v>
      </c>
      <c r="C1440" s="43" t="s">
        <v>9838</v>
      </c>
      <c r="D1440" s="37" t="s">
        <v>2116</v>
      </c>
      <c r="E1440" s="44">
        <v>295700</v>
      </c>
      <c r="F1440" s="43"/>
      <c r="G1440" s="15"/>
      <c r="H1440" s="15"/>
      <c r="I1440" s="15"/>
      <c r="J1440" s="15"/>
    </row>
    <row r="1441" spans="2:10" s="25" customFormat="1" x14ac:dyDescent="0.15">
      <c r="B1441" s="43" t="s">
        <v>10110</v>
      </c>
      <c r="C1441" s="43"/>
      <c r="D1441" s="37" t="s">
        <v>7324</v>
      </c>
      <c r="E1441" s="44">
        <v>10500</v>
      </c>
      <c r="F1441" s="43"/>
      <c r="G1441" s="15"/>
      <c r="H1441" s="15"/>
      <c r="I1441" s="15"/>
      <c r="J1441" s="15"/>
    </row>
    <row r="1442" spans="2:10" s="25" customFormat="1" x14ac:dyDescent="0.15">
      <c r="B1442" s="43" t="s">
        <v>10111</v>
      </c>
      <c r="C1442" s="43" t="s">
        <v>10112</v>
      </c>
      <c r="D1442" s="37" t="s">
        <v>3455</v>
      </c>
      <c r="E1442" s="44">
        <v>10500</v>
      </c>
      <c r="F1442" s="43"/>
      <c r="G1442" s="15"/>
      <c r="H1442" s="15"/>
      <c r="I1442" s="15"/>
      <c r="J1442" s="15"/>
    </row>
    <row r="1443" spans="2:10" s="25" customFormat="1" x14ac:dyDescent="0.15">
      <c r="B1443" s="43" t="s">
        <v>10113</v>
      </c>
      <c r="C1443" s="43" t="s">
        <v>10114</v>
      </c>
      <c r="D1443" s="37" t="s">
        <v>1297</v>
      </c>
      <c r="E1443" s="44">
        <v>3560</v>
      </c>
      <c r="F1443" s="43"/>
      <c r="G1443" s="15"/>
      <c r="H1443" s="15"/>
      <c r="I1443" s="15"/>
      <c r="J1443" s="15"/>
    </row>
    <row r="1444" spans="2:10" s="25" customFormat="1" x14ac:dyDescent="0.15">
      <c r="B1444" s="43" t="s">
        <v>10113</v>
      </c>
      <c r="C1444" s="43" t="s">
        <v>10115</v>
      </c>
      <c r="D1444" s="37" t="s">
        <v>1297</v>
      </c>
      <c r="E1444" s="44">
        <v>4390</v>
      </c>
      <c r="F1444" s="43"/>
      <c r="G1444" s="15"/>
      <c r="H1444" s="15"/>
      <c r="I1444" s="15"/>
      <c r="J1444" s="15"/>
    </row>
    <row r="1445" spans="2:10" s="25" customFormat="1" x14ac:dyDescent="0.15">
      <c r="B1445" s="43" t="s">
        <v>10113</v>
      </c>
      <c r="C1445" s="43" t="s">
        <v>10116</v>
      </c>
      <c r="D1445" s="37" t="s">
        <v>1297</v>
      </c>
      <c r="E1445" s="44">
        <v>5680</v>
      </c>
      <c r="F1445" s="43"/>
      <c r="G1445" s="15"/>
      <c r="H1445" s="15"/>
      <c r="I1445" s="15"/>
      <c r="J1445" s="15"/>
    </row>
    <row r="1446" spans="2:10" s="25" customFormat="1" x14ac:dyDescent="0.15">
      <c r="B1446" s="43" t="s">
        <v>10113</v>
      </c>
      <c r="C1446" s="43" t="s">
        <v>10117</v>
      </c>
      <c r="D1446" s="37" t="s">
        <v>1297</v>
      </c>
      <c r="E1446" s="44">
        <v>6850</v>
      </c>
      <c r="F1446" s="43"/>
      <c r="G1446" s="15"/>
      <c r="H1446" s="15"/>
      <c r="I1446" s="15"/>
      <c r="J1446" s="15"/>
    </row>
    <row r="1447" spans="2:10" s="25" customFormat="1" x14ac:dyDescent="0.15">
      <c r="B1447" s="43" t="s">
        <v>10113</v>
      </c>
      <c r="C1447" s="43" t="s">
        <v>10118</v>
      </c>
      <c r="D1447" s="37" t="s">
        <v>1297</v>
      </c>
      <c r="E1447" s="44">
        <v>7690</v>
      </c>
      <c r="F1447" s="43"/>
      <c r="G1447" s="15"/>
      <c r="H1447" s="15"/>
      <c r="I1447" s="15"/>
      <c r="J1447" s="15"/>
    </row>
    <row r="1448" spans="2:10" s="25" customFormat="1" x14ac:dyDescent="0.15">
      <c r="B1448" s="43" t="s">
        <v>10119</v>
      </c>
      <c r="C1448" s="43" t="s">
        <v>10120</v>
      </c>
      <c r="D1448" s="37" t="s">
        <v>208</v>
      </c>
      <c r="E1448" s="44">
        <v>855</v>
      </c>
      <c r="F1448" s="43"/>
      <c r="G1448" s="15"/>
      <c r="H1448" s="15"/>
      <c r="I1448" s="15"/>
      <c r="J1448" s="15"/>
    </row>
    <row r="1449" spans="2:10" s="25" customFormat="1" x14ac:dyDescent="0.15">
      <c r="B1449" s="43" t="s">
        <v>10121</v>
      </c>
      <c r="C1449" s="43" t="s">
        <v>10122</v>
      </c>
      <c r="D1449" s="37" t="s">
        <v>2116</v>
      </c>
      <c r="E1449" s="44">
        <v>9600</v>
      </c>
      <c r="F1449" s="43"/>
      <c r="G1449" s="15"/>
      <c r="H1449" s="15"/>
      <c r="I1449" s="15"/>
      <c r="J1449" s="15"/>
    </row>
    <row r="1450" spans="2:10" s="25" customFormat="1" x14ac:dyDescent="0.15">
      <c r="B1450" s="43" t="s">
        <v>10121</v>
      </c>
      <c r="C1450" s="43" t="s">
        <v>10123</v>
      </c>
      <c r="D1450" s="37" t="s">
        <v>2116</v>
      </c>
      <c r="E1450" s="44">
        <v>11800</v>
      </c>
      <c r="F1450" s="43"/>
      <c r="G1450" s="15"/>
      <c r="H1450" s="15"/>
      <c r="I1450" s="15"/>
      <c r="J1450" s="15"/>
    </row>
    <row r="1451" spans="2:10" s="25" customFormat="1" x14ac:dyDescent="0.15">
      <c r="B1451" s="43" t="s">
        <v>10124</v>
      </c>
      <c r="C1451" s="43" t="s">
        <v>10125</v>
      </c>
      <c r="D1451" s="37" t="s">
        <v>355</v>
      </c>
      <c r="E1451" s="44">
        <v>10800</v>
      </c>
      <c r="F1451" s="43"/>
      <c r="G1451" s="15"/>
      <c r="H1451" s="15"/>
      <c r="I1451" s="15"/>
      <c r="J1451" s="15"/>
    </row>
    <row r="1452" spans="2:10" s="25" customFormat="1" x14ac:dyDescent="0.15">
      <c r="B1452" s="43" t="s">
        <v>10124</v>
      </c>
      <c r="C1452" s="43" t="s">
        <v>10126</v>
      </c>
      <c r="D1452" s="37" t="s">
        <v>355</v>
      </c>
      <c r="E1452" s="44">
        <v>11200</v>
      </c>
      <c r="F1452" s="43"/>
      <c r="G1452" s="15"/>
      <c r="H1452" s="15"/>
      <c r="I1452" s="15"/>
      <c r="J1452" s="15"/>
    </row>
    <row r="1453" spans="2:10" s="25" customFormat="1" x14ac:dyDescent="0.15">
      <c r="B1453" s="43" t="s">
        <v>10124</v>
      </c>
      <c r="C1453" s="43" t="s">
        <v>10127</v>
      </c>
      <c r="D1453" s="37" t="s">
        <v>355</v>
      </c>
      <c r="E1453" s="44">
        <v>13900</v>
      </c>
      <c r="F1453" s="43"/>
      <c r="G1453" s="15"/>
      <c r="H1453" s="15"/>
      <c r="I1453" s="15"/>
      <c r="J1453" s="15"/>
    </row>
    <row r="1454" spans="2:10" s="25" customFormat="1" x14ac:dyDescent="0.15">
      <c r="B1454" s="43" t="s">
        <v>10128</v>
      </c>
      <c r="C1454" s="43" t="s">
        <v>10129</v>
      </c>
      <c r="D1454" s="37" t="s">
        <v>8604</v>
      </c>
      <c r="E1454" s="44">
        <v>645</v>
      </c>
      <c r="F1454" s="43"/>
      <c r="G1454" s="15"/>
      <c r="H1454" s="15"/>
      <c r="I1454" s="15"/>
      <c r="J1454" s="15"/>
    </row>
    <row r="1455" spans="2:10" s="25" customFormat="1" x14ac:dyDescent="0.15">
      <c r="B1455" s="43" t="s">
        <v>10128</v>
      </c>
      <c r="C1455" s="43" t="s">
        <v>10130</v>
      </c>
      <c r="D1455" s="37" t="s">
        <v>8604</v>
      </c>
      <c r="E1455" s="44">
        <v>2430</v>
      </c>
      <c r="F1455" s="43"/>
      <c r="G1455" s="15"/>
      <c r="H1455" s="15"/>
      <c r="I1455" s="15"/>
      <c r="J1455" s="15"/>
    </row>
    <row r="1456" spans="2:10" s="25" customFormat="1" x14ac:dyDescent="0.15">
      <c r="B1456" s="43" t="s">
        <v>10131</v>
      </c>
      <c r="C1456" s="43" t="s">
        <v>10132</v>
      </c>
      <c r="D1456" s="37" t="s">
        <v>208</v>
      </c>
      <c r="E1456" s="44">
        <v>4280</v>
      </c>
      <c r="F1456" s="43"/>
      <c r="G1456" s="15"/>
      <c r="H1456" s="15"/>
      <c r="I1456" s="15"/>
      <c r="J1456" s="15"/>
    </row>
    <row r="1457" spans="2:10" s="25" customFormat="1" x14ac:dyDescent="0.15">
      <c r="B1457" s="43" t="s">
        <v>10131</v>
      </c>
      <c r="C1457" s="43" t="s">
        <v>10133</v>
      </c>
      <c r="D1457" s="37" t="s">
        <v>208</v>
      </c>
      <c r="E1457" s="44">
        <v>6200</v>
      </c>
      <c r="F1457" s="43"/>
      <c r="G1457" s="15"/>
      <c r="H1457" s="15"/>
      <c r="I1457" s="15"/>
      <c r="J1457" s="15"/>
    </row>
    <row r="1458" spans="2:10" s="25" customFormat="1" x14ac:dyDescent="0.15">
      <c r="B1458" s="43" t="s">
        <v>10134</v>
      </c>
      <c r="C1458" s="43" t="s">
        <v>10135</v>
      </c>
      <c r="D1458" s="37" t="s">
        <v>208</v>
      </c>
      <c r="E1458" s="44">
        <v>20400</v>
      </c>
      <c r="F1458" s="43"/>
      <c r="G1458" s="15"/>
      <c r="H1458" s="15"/>
      <c r="I1458" s="15"/>
      <c r="J1458" s="15"/>
    </row>
    <row r="1459" spans="2:10" s="25" customFormat="1" x14ac:dyDescent="0.15">
      <c r="B1459" s="43" t="s">
        <v>10134</v>
      </c>
      <c r="C1459" s="43" t="s">
        <v>10136</v>
      </c>
      <c r="D1459" s="37" t="s">
        <v>208</v>
      </c>
      <c r="E1459" s="44">
        <v>20800</v>
      </c>
      <c r="F1459" s="43"/>
      <c r="G1459" s="15"/>
      <c r="H1459" s="15"/>
      <c r="I1459" s="15"/>
      <c r="J1459" s="15"/>
    </row>
    <row r="1460" spans="2:10" s="25" customFormat="1" x14ac:dyDescent="0.15">
      <c r="B1460" s="43" t="s">
        <v>10137</v>
      </c>
      <c r="C1460" s="43" t="s">
        <v>10138</v>
      </c>
      <c r="D1460" s="37" t="s">
        <v>754</v>
      </c>
      <c r="E1460" s="44">
        <v>16000</v>
      </c>
      <c r="F1460" s="43"/>
      <c r="G1460" s="15"/>
      <c r="H1460" s="15"/>
      <c r="I1460" s="15"/>
      <c r="J1460" s="15"/>
    </row>
    <row r="1461" spans="2:10" s="25" customFormat="1" ht="21.6" x14ac:dyDescent="0.15">
      <c r="B1461" s="43" t="s">
        <v>10137</v>
      </c>
      <c r="C1461" s="43" t="s">
        <v>10139</v>
      </c>
      <c r="D1461" s="37" t="s">
        <v>754</v>
      </c>
      <c r="E1461" s="44">
        <v>17400</v>
      </c>
      <c r="F1461" s="43"/>
      <c r="G1461" s="15"/>
      <c r="H1461" s="15"/>
      <c r="I1461" s="15"/>
      <c r="J1461" s="15"/>
    </row>
    <row r="1462" spans="2:10" s="25" customFormat="1" x14ac:dyDescent="0.15">
      <c r="B1462" s="43" t="s">
        <v>10137</v>
      </c>
      <c r="C1462" s="43" t="s">
        <v>10140</v>
      </c>
      <c r="D1462" s="37" t="s">
        <v>754</v>
      </c>
      <c r="E1462" s="44">
        <v>22400</v>
      </c>
      <c r="F1462" s="43"/>
      <c r="G1462" s="15"/>
      <c r="H1462" s="15"/>
      <c r="I1462" s="15"/>
      <c r="J1462" s="15"/>
    </row>
    <row r="1463" spans="2:10" s="25" customFormat="1" ht="21.6" x14ac:dyDescent="0.15">
      <c r="B1463" s="43" t="s">
        <v>10137</v>
      </c>
      <c r="C1463" s="43" t="s">
        <v>10141</v>
      </c>
      <c r="D1463" s="37" t="s">
        <v>754</v>
      </c>
      <c r="E1463" s="44">
        <v>23900</v>
      </c>
      <c r="F1463" s="43"/>
      <c r="G1463" s="15"/>
      <c r="H1463" s="15"/>
      <c r="I1463" s="15"/>
      <c r="J1463" s="15"/>
    </row>
    <row r="1464" spans="2:10" s="25" customFormat="1" x14ac:dyDescent="0.15">
      <c r="B1464" s="43" t="s">
        <v>10137</v>
      </c>
      <c r="C1464" s="43" t="s">
        <v>10142</v>
      </c>
      <c r="D1464" s="37" t="s">
        <v>754</v>
      </c>
      <c r="E1464" s="44">
        <v>21500</v>
      </c>
      <c r="F1464" s="43"/>
      <c r="G1464" s="15"/>
      <c r="H1464" s="15"/>
      <c r="I1464" s="15"/>
      <c r="J1464" s="15"/>
    </row>
    <row r="1465" spans="2:10" s="25" customFormat="1" ht="21.6" x14ac:dyDescent="0.15">
      <c r="B1465" s="43" t="s">
        <v>10137</v>
      </c>
      <c r="C1465" s="43" t="s">
        <v>10143</v>
      </c>
      <c r="D1465" s="37" t="s">
        <v>754</v>
      </c>
      <c r="E1465" s="44">
        <v>23600</v>
      </c>
      <c r="F1465" s="43"/>
      <c r="G1465" s="15"/>
      <c r="H1465" s="15"/>
      <c r="I1465" s="15"/>
      <c r="J1465" s="15"/>
    </row>
    <row r="1466" spans="2:10" s="25" customFormat="1" x14ac:dyDescent="0.15">
      <c r="B1466" s="43" t="s">
        <v>10137</v>
      </c>
      <c r="C1466" s="43" t="s">
        <v>10144</v>
      </c>
      <c r="D1466" s="37" t="s">
        <v>754</v>
      </c>
      <c r="E1466" s="44">
        <v>39100</v>
      </c>
      <c r="F1466" s="43"/>
      <c r="G1466" s="15"/>
      <c r="H1466" s="15"/>
      <c r="I1466" s="15"/>
      <c r="J1466" s="15"/>
    </row>
    <row r="1467" spans="2:10" s="25" customFormat="1" ht="21.6" x14ac:dyDescent="0.15">
      <c r="B1467" s="43" t="s">
        <v>10137</v>
      </c>
      <c r="C1467" s="43" t="s">
        <v>10145</v>
      </c>
      <c r="D1467" s="37" t="s">
        <v>754</v>
      </c>
      <c r="E1467" s="44">
        <v>41200</v>
      </c>
      <c r="F1467" s="43"/>
      <c r="G1467" s="15"/>
      <c r="H1467" s="15"/>
      <c r="I1467" s="15"/>
      <c r="J1467" s="15"/>
    </row>
    <row r="1468" spans="2:10" s="25" customFormat="1" x14ac:dyDescent="0.15">
      <c r="B1468" s="43" t="s">
        <v>10146</v>
      </c>
      <c r="C1468" s="43" t="s">
        <v>10135</v>
      </c>
      <c r="D1468" s="37" t="s">
        <v>208</v>
      </c>
      <c r="E1468" s="44">
        <v>27700</v>
      </c>
      <c r="F1468" s="43"/>
      <c r="G1468" s="15"/>
      <c r="H1468" s="15"/>
      <c r="I1468" s="15"/>
      <c r="J1468" s="15"/>
    </row>
    <row r="1469" spans="2:10" s="25" customFormat="1" ht="32.4" x14ac:dyDescent="0.15">
      <c r="B1469" s="43" t="s">
        <v>10147</v>
      </c>
      <c r="C1469" s="43" t="s">
        <v>10148</v>
      </c>
      <c r="D1469" s="37" t="s">
        <v>754</v>
      </c>
      <c r="E1469" s="44">
        <v>3543000</v>
      </c>
      <c r="F1469" s="43"/>
      <c r="G1469" s="15"/>
      <c r="H1469" s="15"/>
      <c r="I1469" s="15"/>
      <c r="J1469" s="15"/>
    </row>
    <row r="1470" spans="2:10" s="25" customFormat="1" ht="32.4" x14ac:dyDescent="0.15">
      <c r="B1470" s="43" t="s">
        <v>10147</v>
      </c>
      <c r="C1470" s="43" t="s">
        <v>10149</v>
      </c>
      <c r="D1470" s="37" t="s">
        <v>754</v>
      </c>
      <c r="E1470" s="44">
        <v>3623000</v>
      </c>
      <c r="F1470" s="43"/>
      <c r="G1470" s="15"/>
      <c r="H1470" s="15"/>
      <c r="I1470" s="15"/>
      <c r="J1470" s="15"/>
    </row>
    <row r="1471" spans="2:10" s="25" customFormat="1" ht="32.4" x14ac:dyDescent="0.15">
      <c r="B1471" s="43" t="s">
        <v>10147</v>
      </c>
      <c r="C1471" s="43" t="s">
        <v>10150</v>
      </c>
      <c r="D1471" s="37" t="s">
        <v>754</v>
      </c>
      <c r="E1471" s="44">
        <v>3753000</v>
      </c>
      <c r="F1471" s="43"/>
      <c r="G1471" s="15"/>
      <c r="H1471" s="15"/>
      <c r="I1471" s="15"/>
      <c r="J1471" s="15"/>
    </row>
    <row r="1472" spans="2:10" s="25" customFormat="1" ht="32.4" x14ac:dyDescent="0.15">
      <c r="B1472" s="43" t="s">
        <v>10147</v>
      </c>
      <c r="C1472" s="43" t="s">
        <v>10151</v>
      </c>
      <c r="D1472" s="37" t="s">
        <v>754</v>
      </c>
      <c r="E1472" s="44">
        <v>3865700</v>
      </c>
      <c r="F1472" s="43"/>
      <c r="G1472" s="15"/>
      <c r="H1472" s="15"/>
      <c r="I1472" s="15"/>
      <c r="J1472" s="15"/>
    </row>
    <row r="1473" spans="2:10" s="25" customFormat="1" ht="32.4" x14ac:dyDescent="0.15">
      <c r="B1473" s="43" t="s">
        <v>10147</v>
      </c>
      <c r="C1473" s="43" t="s">
        <v>10152</v>
      </c>
      <c r="D1473" s="37" t="s">
        <v>754</v>
      </c>
      <c r="E1473" s="44">
        <v>4164700</v>
      </c>
      <c r="F1473" s="43"/>
      <c r="G1473" s="15"/>
      <c r="H1473" s="15"/>
      <c r="I1473" s="15"/>
      <c r="J1473" s="15"/>
    </row>
    <row r="1474" spans="2:10" s="25" customFormat="1" ht="32.4" x14ac:dyDescent="0.15">
      <c r="B1474" s="43" t="s">
        <v>10147</v>
      </c>
      <c r="C1474" s="43" t="s">
        <v>10153</v>
      </c>
      <c r="D1474" s="37" t="s">
        <v>754</v>
      </c>
      <c r="E1474" s="44">
        <v>4055700</v>
      </c>
      <c r="F1474" s="43"/>
      <c r="G1474" s="15"/>
      <c r="H1474" s="15"/>
      <c r="I1474" s="15"/>
      <c r="J1474" s="15"/>
    </row>
    <row r="1475" spans="2:10" s="25" customFormat="1" ht="32.4" x14ac:dyDescent="0.15">
      <c r="B1475" s="43" t="s">
        <v>10147</v>
      </c>
      <c r="C1475" s="43" t="s">
        <v>10154</v>
      </c>
      <c r="D1475" s="37" t="s">
        <v>754</v>
      </c>
      <c r="E1475" s="44">
        <v>4234700</v>
      </c>
      <c r="F1475" s="43"/>
      <c r="G1475" s="15"/>
      <c r="H1475" s="15"/>
      <c r="I1475" s="15"/>
      <c r="J1475" s="15"/>
    </row>
    <row r="1476" spans="2:10" s="25" customFormat="1" ht="32.4" x14ac:dyDescent="0.15">
      <c r="B1476" s="43" t="s">
        <v>10147</v>
      </c>
      <c r="C1476" s="43" t="s">
        <v>10155</v>
      </c>
      <c r="D1476" s="37" t="s">
        <v>754</v>
      </c>
      <c r="E1476" s="44">
        <v>5587800</v>
      </c>
      <c r="F1476" s="43"/>
      <c r="G1476" s="15"/>
      <c r="H1476" s="15"/>
      <c r="I1476" s="15"/>
      <c r="J1476" s="15"/>
    </row>
    <row r="1477" spans="2:10" s="25" customFormat="1" ht="32.4" x14ac:dyDescent="0.15">
      <c r="B1477" s="43" t="s">
        <v>10147</v>
      </c>
      <c r="C1477" s="43" t="s">
        <v>10156</v>
      </c>
      <c r="D1477" s="37" t="s">
        <v>754</v>
      </c>
      <c r="E1477" s="44">
        <v>5992900</v>
      </c>
      <c r="F1477" s="43"/>
      <c r="G1477" s="15"/>
      <c r="H1477" s="15"/>
      <c r="I1477" s="15"/>
      <c r="J1477" s="15"/>
    </row>
    <row r="1478" spans="2:10" s="25" customFormat="1" ht="32.4" x14ac:dyDescent="0.15">
      <c r="B1478" s="43" t="s">
        <v>10147</v>
      </c>
      <c r="C1478" s="43" t="s">
        <v>10157</v>
      </c>
      <c r="D1478" s="37" t="s">
        <v>754</v>
      </c>
      <c r="E1478" s="44">
        <v>5655700</v>
      </c>
      <c r="F1478" s="43"/>
      <c r="G1478" s="15"/>
      <c r="H1478" s="15"/>
      <c r="I1478" s="15"/>
      <c r="J1478" s="15"/>
    </row>
    <row r="1479" spans="2:10" s="25" customFormat="1" ht="32.4" x14ac:dyDescent="0.15">
      <c r="B1479" s="43" t="s">
        <v>10147</v>
      </c>
      <c r="C1479" s="43" t="s">
        <v>10158</v>
      </c>
      <c r="D1479" s="37" t="s">
        <v>754</v>
      </c>
      <c r="E1479" s="44">
        <v>5774700</v>
      </c>
      <c r="F1479" s="43"/>
      <c r="G1479" s="15"/>
      <c r="H1479" s="15"/>
      <c r="I1479" s="15"/>
      <c r="J1479" s="15"/>
    </row>
    <row r="1480" spans="2:10" s="25" customFormat="1" ht="32.4" x14ac:dyDescent="0.15">
      <c r="B1480" s="43" t="s">
        <v>10147</v>
      </c>
      <c r="C1480" s="43" t="s">
        <v>10159</v>
      </c>
      <c r="D1480" s="37" t="s">
        <v>754</v>
      </c>
      <c r="E1480" s="44">
        <v>7177800</v>
      </c>
      <c r="F1480" s="43"/>
      <c r="G1480" s="15"/>
      <c r="H1480" s="15"/>
      <c r="I1480" s="15"/>
      <c r="J1480" s="15"/>
    </row>
    <row r="1481" spans="2:10" s="25" customFormat="1" ht="32.4" x14ac:dyDescent="0.15">
      <c r="B1481" s="43" t="s">
        <v>10147</v>
      </c>
      <c r="C1481" s="43" t="s">
        <v>10160</v>
      </c>
      <c r="D1481" s="37" t="s">
        <v>754</v>
      </c>
      <c r="E1481" s="44">
        <v>6314700</v>
      </c>
      <c r="F1481" s="43"/>
      <c r="G1481" s="15"/>
      <c r="H1481" s="15"/>
      <c r="I1481" s="15"/>
      <c r="J1481" s="15"/>
    </row>
    <row r="1482" spans="2:10" s="25" customFormat="1" ht="32.4" x14ac:dyDescent="0.15">
      <c r="B1482" s="43" t="s">
        <v>10147</v>
      </c>
      <c r="C1482" s="43" t="s">
        <v>10161</v>
      </c>
      <c r="D1482" s="37" t="s">
        <v>754</v>
      </c>
      <c r="E1482" s="44">
        <v>7347800</v>
      </c>
      <c r="F1482" s="43"/>
      <c r="G1482" s="15"/>
      <c r="H1482" s="15"/>
      <c r="I1482" s="15"/>
      <c r="J1482" s="15"/>
    </row>
    <row r="1483" spans="2:10" s="25" customFormat="1" ht="32.4" x14ac:dyDescent="0.15">
      <c r="B1483" s="43" t="s">
        <v>10147</v>
      </c>
      <c r="C1483" s="43" t="s">
        <v>10162</v>
      </c>
      <c r="D1483" s="37" t="s">
        <v>754</v>
      </c>
      <c r="E1483" s="44">
        <v>7942900</v>
      </c>
      <c r="F1483" s="43"/>
      <c r="G1483" s="15"/>
      <c r="H1483" s="15"/>
      <c r="I1483" s="15"/>
      <c r="J1483" s="15"/>
    </row>
    <row r="1484" spans="2:10" s="25" customFormat="1" x14ac:dyDescent="0.15">
      <c r="B1484" s="43" t="s">
        <v>10163</v>
      </c>
      <c r="C1484" s="43" t="s">
        <v>10164</v>
      </c>
      <c r="D1484" s="37" t="s">
        <v>392</v>
      </c>
      <c r="E1484" s="44">
        <v>9960</v>
      </c>
      <c r="F1484" s="43"/>
      <c r="G1484" s="15"/>
      <c r="H1484" s="15"/>
      <c r="I1484" s="15"/>
      <c r="J1484" s="15"/>
    </row>
    <row r="1485" spans="2:10" s="25" customFormat="1" x14ac:dyDescent="0.15">
      <c r="B1485" s="43" t="s">
        <v>10163</v>
      </c>
      <c r="C1485" s="43" t="s">
        <v>10165</v>
      </c>
      <c r="D1485" s="37" t="s">
        <v>392</v>
      </c>
      <c r="E1485" s="44">
        <v>10300</v>
      </c>
      <c r="F1485" s="43"/>
      <c r="G1485" s="15"/>
      <c r="H1485" s="15"/>
      <c r="I1485" s="15"/>
      <c r="J1485" s="15"/>
    </row>
    <row r="1486" spans="2:10" s="25" customFormat="1" x14ac:dyDescent="0.15">
      <c r="B1486" s="43" t="s">
        <v>10163</v>
      </c>
      <c r="C1486" s="43" t="s">
        <v>10166</v>
      </c>
      <c r="D1486" s="37" t="s">
        <v>392</v>
      </c>
      <c r="E1486" s="44">
        <v>13000</v>
      </c>
      <c r="F1486" s="43"/>
      <c r="G1486" s="15"/>
      <c r="H1486" s="15"/>
      <c r="I1486" s="15"/>
      <c r="J1486" s="15"/>
    </row>
    <row r="1487" spans="2:10" s="25" customFormat="1" x14ac:dyDescent="0.15">
      <c r="B1487" s="43" t="s">
        <v>10163</v>
      </c>
      <c r="C1487" s="43" t="s">
        <v>10167</v>
      </c>
      <c r="D1487" s="37" t="s">
        <v>392</v>
      </c>
      <c r="E1487" s="44">
        <v>13800</v>
      </c>
      <c r="F1487" s="43"/>
      <c r="G1487" s="15"/>
      <c r="H1487" s="15"/>
      <c r="I1487" s="15"/>
      <c r="J1487" s="15"/>
    </row>
    <row r="1488" spans="2:10" s="25" customFormat="1" ht="21.6" x14ac:dyDescent="0.15">
      <c r="B1488" s="43" t="s">
        <v>10168</v>
      </c>
      <c r="C1488" s="43" t="s">
        <v>10169</v>
      </c>
      <c r="D1488" s="37" t="s">
        <v>355</v>
      </c>
      <c r="E1488" s="44">
        <v>30700</v>
      </c>
      <c r="F1488" s="43"/>
      <c r="G1488" s="15"/>
      <c r="H1488" s="15"/>
      <c r="I1488" s="15"/>
      <c r="J1488" s="15"/>
    </row>
    <row r="1489" spans="2:10" s="25" customFormat="1" x14ac:dyDescent="0.15">
      <c r="B1489" s="43" t="s">
        <v>10170</v>
      </c>
      <c r="C1489" s="43" t="s">
        <v>10171</v>
      </c>
      <c r="D1489" s="37" t="s">
        <v>208</v>
      </c>
      <c r="E1489" s="44">
        <v>239300</v>
      </c>
      <c r="F1489" s="43"/>
      <c r="G1489" s="15"/>
      <c r="H1489" s="15"/>
      <c r="I1489" s="15"/>
      <c r="J1489" s="15"/>
    </row>
    <row r="1490" spans="2:10" s="25" customFormat="1" x14ac:dyDescent="0.15">
      <c r="B1490" s="43" t="s">
        <v>10170</v>
      </c>
      <c r="C1490" s="43" t="s">
        <v>10172</v>
      </c>
      <c r="D1490" s="37" t="s">
        <v>208</v>
      </c>
      <c r="E1490" s="44">
        <v>289300</v>
      </c>
      <c r="F1490" s="43"/>
      <c r="G1490" s="15"/>
      <c r="H1490" s="15"/>
      <c r="I1490" s="15"/>
      <c r="J1490" s="15"/>
    </row>
    <row r="1491" spans="2:10" s="25" customFormat="1" x14ac:dyDescent="0.15">
      <c r="B1491" s="43" t="s">
        <v>10170</v>
      </c>
      <c r="C1491" s="43" t="s">
        <v>10173</v>
      </c>
      <c r="D1491" s="37" t="s">
        <v>208</v>
      </c>
      <c r="E1491" s="44">
        <v>407900</v>
      </c>
      <c r="F1491" s="43"/>
      <c r="G1491" s="15"/>
      <c r="H1491" s="15"/>
      <c r="I1491" s="15"/>
      <c r="J1491" s="15"/>
    </row>
    <row r="1492" spans="2:10" s="25" customFormat="1" x14ac:dyDescent="0.15">
      <c r="B1492" s="43" t="s">
        <v>10170</v>
      </c>
      <c r="C1492" s="43" t="s">
        <v>10174</v>
      </c>
      <c r="D1492" s="37" t="s">
        <v>208</v>
      </c>
      <c r="E1492" s="44">
        <v>1041900</v>
      </c>
      <c r="F1492" s="43"/>
      <c r="G1492" s="15"/>
      <c r="H1492" s="15"/>
      <c r="I1492" s="15"/>
      <c r="J1492" s="15"/>
    </row>
    <row r="1493" spans="2:10" s="25" customFormat="1" x14ac:dyDescent="0.15">
      <c r="B1493" s="43" t="s">
        <v>10175</v>
      </c>
      <c r="C1493" s="43" t="s">
        <v>10176</v>
      </c>
      <c r="D1493" s="37" t="s">
        <v>10177</v>
      </c>
      <c r="E1493" s="44">
        <v>1630</v>
      </c>
      <c r="F1493" s="43"/>
      <c r="G1493" s="15"/>
      <c r="H1493" s="15"/>
      <c r="I1493" s="15"/>
      <c r="J1493" s="15"/>
    </row>
    <row r="1494" spans="2:10" s="25" customFormat="1" x14ac:dyDescent="0.15">
      <c r="B1494" s="43" t="s">
        <v>10175</v>
      </c>
      <c r="C1494" s="43" t="s">
        <v>10178</v>
      </c>
      <c r="D1494" s="37" t="s">
        <v>10177</v>
      </c>
      <c r="E1494" s="44">
        <v>909</v>
      </c>
      <c r="F1494" s="43"/>
      <c r="G1494" s="15"/>
      <c r="H1494" s="15"/>
      <c r="I1494" s="15"/>
      <c r="J1494" s="15"/>
    </row>
    <row r="1495" spans="2:10" s="25" customFormat="1" x14ac:dyDescent="0.15">
      <c r="B1495" s="43" t="s">
        <v>10175</v>
      </c>
      <c r="C1495" s="43" t="s">
        <v>10179</v>
      </c>
      <c r="D1495" s="37" t="s">
        <v>10177</v>
      </c>
      <c r="E1495" s="44">
        <v>2540</v>
      </c>
      <c r="F1495" s="43"/>
      <c r="G1495" s="15"/>
      <c r="H1495" s="15"/>
      <c r="I1495" s="15"/>
      <c r="J1495" s="15"/>
    </row>
    <row r="1496" spans="2:10" s="25" customFormat="1" x14ac:dyDescent="0.15">
      <c r="B1496" s="43" t="s">
        <v>10175</v>
      </c>
      <c r="C1496" s="43" t="s">
        <v>10180</v>
      </c>
      <c r="D1496" s="37" t="s">
        <v>10177</v>
      </c>
      <c r="E1496" s="44">
        <v>2000</v>
      </c>
      <c r="F1496" s="43"/>
      <c r="G1496" s="15"/>
      <c r="H1496" s="15"/>
      <c r="I1496" s="15"/>
      <c r="J1496" s="15"/>
    </row>
    <row r="1497" spans="2:10" s="25" customFormat="1" x14ac:dyDescent="0.15">
      <c r="B1497" s="43" t="s">
        <v>10181</v>
      </c>
      <c r="C1497" s="43"/>
      <c r="D1497" s="37" t="s">
        <v>2903</v>
      </c>
      <c r="E1497" s="44">
        <v>8200</v>
      </c>
      <c r="F1497" s="43"/>
      <c r="G1497" s="15"/>
      <c r="H1497" s="15"/>
      <c r="I1497" s="15"/>
      <c r="J1497" s="15"/>
    </row>
    <row r="1498" spans="2:10" s="25" customFormat="1" ht="21.6" x14ac:dyDescent="0.15">
      <c r="B1498" s="43" t="s">
        <v>10182</v>
      </c>
      <c r="C1498" s="43" t="s">
        <v>10183</v>
      </c>
      <c r="D1498" s="37" t="s">
        <v>754</v>
      </c>
      <c r="E1498" s="44">
        <v>170900</v>
      </c>
      <c r="F1498" s="43"/>
      <c r="G1498" s="15"/>
      <c r="H1498" s="15"/>
      <c r="I1498" s="15"/>
      <c r="J1498" s="15"/>
    </row>
    <row r="1499" spans="2:10" s="25" customFormat="1" ht="21.6" x14ac:dyDescent="0.15">
      <c r="B1499" s="43" t="s">
        <v>10184</v>
      </c>
      <c r="C1499" s="43" t="s">
        <v>10185</v>
      </c>
      <c r="D1499" s="37" t="s">
        <v>208</v>
      </c>
      <c r="E1499" s="44">
        <v>33200</v>
      </c>
      <c r="F1499" s="43"/>
      <c r="G1499" s="15"/>
      <c r="H1499" s="15"/>
      <c r="I1499" s="15"/>
      <c r="J1499" s="15"/>
    </row>
    <row r="1500" spans="2:10" s="25" customFormat="1" ht="21.6" x14ac:dyDescent="0.15">
      <c r="B1500" s="43" t="s">
        <v>10184</v>
      </c>
      <c r="C1500" s="43" t="s">
        <v>10186</v>
      </c>
      <c r="D1500" s="37" t="s">
        <v>208</v>
      </c>
      <c r="E1500" s="44">
        <v>36100</v>
      </c>
      <c r="F1500" s="43"/>
      <c r="G1500" s="15"/>
      <c r="H1500" s="15"/>
      <c r="I1500" s="15"/>
      <c r="J1500" s="15"/>
    </row>
    <row r="1501" spans="2:10" s="25" customFormat="1" ht="21.6" x14ac:dyDescent="0.15">
      <c r="B1501" s="43" t="s">
        <v>10184</v>
      </c>
      <c r="C1501" s="43" t="s">
        <v>10187</v>
      </c>
      <c r="D1501" s="37" t="s">
        <v>208</v>
      </c>
      <c r="E1501" s="44">
        <v>41500</v>
      </c>
      <c r="F1501" s="43"/>
      <c r="G1501" s="15"/>
      <c r="H1501" s="15"/>
      <c r="I1501" s="15"/>
      <c r="J1501" s="15"/>
    </row>
    <row r="1502" spans="2:10" s="25" customFormat="1" ht="21.6" x14ac:dyDescent="0.15">
      <c r="B1502" s="43" t="s">
        <v>10184</v>
      </c>
      <c r="C1502" s="43" t="s">
        <v>10188</v>
      </c>
      <c r="D1502" s="37" t="s">
        <v>208</v>
      </c>
      <c r="E1502" s="44">
        <v>62400</v>
      </c>
      <c r="F1502" s="43"/>
      <c r="G1502" s="15"/>
      <c r="H1502" s="15"/>
      <c r="I1502" s="15"/>
      <c r="J1502" s="15"/>
    </row>
    <row r="1503" spans="2:10" s="25" customFormat="1" ht="21.6" x14ac:dyDescent="0.15">
      <c r="B1503" s="43" t="s">
        <v>10184</v>
      </c>
      <c r="C1503" s="43" t="s">
        <v>10189</v>
      </c>
      <c r="D1503" s="37" t="s">
        <v>208</v>
      </c>
      <c r="E1503" s="44">
        <v>36300</v>
      </c>
      <c r="F1503" s="43"/>
      <c r="G1503" s="15"/>
      <c r="H1503" s="15"/>
      <c r="I1503" s="15"/>
      <c r="J1503" s="15"/>
    </row>
    <row r="1504" spans="2:10" s="25" customFormat="1" ht="21.6" x14ac:dyDescent="0.15">
      <c r="B1504" s="43" t="s">
        <v>10184</v>
      </c>
      <c r="C1504" s="43" t="s">
        <v>10190</v>
      </c>
      <c r="D1504" s="37" t="s">
        <v>208</v>
      </c>
      <c r="E1504" s="44">
        <v>40300</v>
      </c>
      <c r="F1504" s="43"/>
      <c r="G1504" s="15"/>
      <c r="H1504" s="15"/>
      <c r="I1504" s="15"/>
      <c r="J1504" s="15"/>
    </row>
    <row r="1505" spans="2:10" s="25" customFormat="1" ht="21.6" x14ac:dyDescent="0.15">
      <c r="B1505" s="43" t="s">
        <v>10184</v>
      </c>
      <c r="C1505" s="43" t="s">
        <v>10191</v>
      </c>
      <c r="D1505" s="37" t="s">
        <v>208</v>
      </c>
      <c r="E1505" s="44">
        <v>46800</v>
      </c>
      <c r="F1505" s="43"/>
      <c r="G1505" s="15"/>
      <c r="H1505" s="15"/>
      <c r="I1505" s="15"/>
      <c r="J1505" s="15"/>
    </row>
    <row r="1506" spans="2:10" s="25" customFormat="1" ht="21.6" x14ac:dyDescent="0.15">
      <c r="B1506" s="43" t="s">
        <v>10184</v>
      </c>
      <c r="C1506" s="43" t="s">
        <v>10192</v>
      </c>
      <c r="D1506" s="37" t="s">
        <v>208</v>
      </c>
      <c r="E1506" s="44">
        <v>69000</v>
      </c>
      <c r="F1506" s="43"/>
      <c r="G1506" s="15"/>
      <c r="H1506" s="15"/>
      <c r="I1506" s="15"/>
      <c r="J1506" s="15"/>
    </row>
    <row r="1507" spans="2:10" s="25" customFormat="1" x14ac:dyDescent="0.15">
      <c r="B1507" s="43" t="s">
        <v>10193</v>
      </c>
      <c r="C1507" s="43" t="s">
        <v>10194</v>
      </c>
      <c r="D1507" s="37" t="s">
        <v>208</v>
      </c>
      <c r="E1507" s="44">
        <v>8640</v>
      </c>
      <c r="F1507" s="43"/>
      <c r="G1507" s="15"/>
      <c r="H1507" s="15"/>
      <c r="I1507" s="15"/>
      <c r="J1507" s="15"/>
    </row>
    <row r="1508" spans="2:10" s="25" customFormat="1" x14ac:dyDescent="0.15">
      <c r="B1508" s="43" t="s">
        <v>10193</v>
      </c>
      <c r="C1508" s="43" t="s">
        <v>10195</v>
      </c>
      <c r="D1508" s="37" t="s">
        <v>208</v>
      </c>
      <c r="E1508" s="44">
        <v>9020</v>
      </c>
      <c r="F1508" s="43"/>
      <c r="G1508" s="15"/>
      <c r="H1508" s="15"/>
      <c r="I1508" s="15"/>
      <c r="J1508" s="15"/>
    </row>
    <row r="1509" spans="2:10" s="25" customFormat="1" x14ac:dyDescent="0.15">
      <c r="B1509" s="43" t="s">
        <v>10193</v>
      </c>
      <c r="C1509" s="43" t="s">
        <v>10196</v>
      </c>
      <c r="D1509" s="37" t="s">
        <v>208</v>
      </c>
      <c r="E1509" s="44">
        <v>10700</v>
      </c>
      <c r="F1509" s="43"/>
      <c r="G1509" s="15"/>
      <c r="H1509" s="15"/>
      <c r="I1509" s="15"/>
      <c r="J1509" s="15"/>
    </row>
    <row r="1510" spans="2:10" s="25" customFormat="1" x14ac:dyDescent="0.15">
      <c r="B1510" s="43" t="s">
        <v>10193</v>
      </c>
      <c r="C1510" s="43" t="s">
        <v>10197</v>
      </c>
      <c r="D1510" s="37" t="s">
        <v>208</v>
      </c>
      <c r="E1510" s="44">
        <v>12300</v>
      </c>
      <c r="F1510" s="43"/>
      <c r="G1510" s="15"/>
      <c r="H1510" s="15"/>
      <c r="I1510" s="15"/>
      <c r="J1510" s="15"/>
    </row>
    <row r="1511" spans="2:10" s="25" customFormat="1" x14ac:dyDescent="0.15">
      <c r="B1511" s="43" t="s">
        <v>10193</v>
      </c>
      <c r="C1511" s="43" t="s">
        <v>10198</v>
      </c>
      <c r="D1511" s="37" t="s">
        <v>208</v>
      </c>
      <c r="E1511" s="44">
        <v>14000</v>
      </c>
      <c r="F1511" s="43"/>
      <c r="G1511" s="15"/>
      <c r="H1511" s="15"/>
      <c r="I1511" s="15"/>
      <c r="J1511" s="15"/>
    </row>
    <row r="1512" spans="2:10" s="25" customFormat="1" x14ac:dyDescent="0.15">
      <c r="B1512" s="43" t="s">
        <v>10193</v>
      </c>
      <c r="C1512" s="43" t="s">
        <v>10199</v>
      </c>
      <c r="D1512" s="37" t="s">
        <v>208</v>
      </c>
      <c r="E1512" s="44">
        <v>15800</v>
      </c>
      <c r="F1512" s="43"/>
      <c r="G1512" s="15"/>
      <c r="H1512" s="15"/>
      <c r="I1512" s="15"/>
      <c r="J1512" s="15"/>
    </row>
    <row r="1513" spans="2:10" s="25" customFormat="1" ht="32.4" x14ac:dyDescent="0.15">
      <c r="B1513" s="43" t="s">
        <v>10200</v>
      </c>
      <c r="C1513" s="43" t="s">
        <v>10201</v>
      </c>
      <c r="D1513" s="37" t="s">
        <v>355</v>
      </c>
      <c r="E1513" s="44">
        <v>108300</v>
      </c>
      <c r="F1513" s="43"/>
      <c r="G1513" s="15"/>
      <c r="H1513" s="15"/>
      <c r="I1513" s="15"/>
      <c r="J1513" s="15"/>
    </row>
    <row r="1514" spans="2:10" s="25" customFormat="1" ht="32.4" x14ac:dyDescent="0.15">
      <c r="B1514" s="43" t="s">
        <v>10200</v>
      </c>
      <c r="C1514" s="43" t="s">
        <v>10202</v>
      </c>
      <c r="D1514" s="37" t="s">
        <v>355</v>
      </c>
      <c r="E1514" s="44">
        <v>114800</v>
      </c>
      <c r="F1514" s="43"/>
      <c r="G1514" s="15"/>
      <c r="H1514" s="15"/>
      <c r="I1514" s="15"/>
      <c r="J1514" s="15"/>
    </row>
    <row r="1515" spans="2:10" s="25" customFormat="1" ht="32.4" x14ac:dyDescent="0.15">
      <c r="B1515" s="43" t="s">
        <v>10200</v>
      </c>
      <c r="C1515" s="43" t="s">
        <v>10203</v>
      </c>
      <c r="D1515" s="37" t="s">
        <v>355</v>
      </c>
      <c r="E1515" s="44">
        <v>122000</v>
      </c>
      <c r="F1515" s="43"/>
      <c r="G1515" s="15"/>
      <c r="H1515" s="15"/>
      <c r="I1515" s="15"/>
      <c r="J1515" s="15"/>
    </row>
    <row r="1516" spans="2:10" s="25" customFormat="1" ht="32.4" x14ac:dyDescent="0.15">
      <c r="B1516" s="43" t="s">
        <v>10200</v>
      </c>
      <c r="C1516" s="43" t="s">
        <v>10204</v>
      </c>
      <c r="D1516" s="37" t="s">
        <v>355</v>
      </c>
      <c r="E1516" s="44">
        <v>128600</v>
      </c>
      <c r="F1516" s="43"/>
      <c r="G1516" s="15"/>
      <c r="H1516" s="15"/>
      <c r="I1516" s="15"/>
      <c r="J1516" s="15"/>
    </row>
    <row r="1517" spans="2:10" s="25" customFormat="1" ht="32.4" x14ac:dyDescent="0.15">
      <c r="B1517" s="43" t="s">
        <v>10200</v>
      </c>
      <c r="C1517" s="43" t="s">
        <v>10205</v>
      </c>
      <c r="D1517" s="37" t="s">
        <v>355</v>
      </c>
      <c r="E1517" s="44">
        <v>148100</v>
      </c>
      <c r="F1517" s="43"/>
      <c r="G1517" s="15"/>
      <c r="H1517" s="15"/>
      <c r="I1517" s="15"/>
      <c r="J1517" s="15"/>
    </row>
    <row r="1518" spans="2:10" s="25" customFormat="1" ht="32.4" x14ac:dyDescent="0.15">
      <c r="B1518" s="43" t="s">
        <v>10200</v>
      </c>
      <c r="C1518" s="43" t="s">
        <v>10206</v>
      </c>
      <c r="D1518" s="37" t="s">
        <v>355</v>
      </c>
      <c r="E1518" s="44">
        <v>156700</v>
      </c>
      <c r="F1518" s="43"/>
      <c r="G1518" s="15"/>
      <c r="H1518" s="15"/>
      <c r="I1518" s="15"/>
      <c r="J1518" s="15"/>
    </row>
    <row r="1519" spans="2:10" s="25" customFormat="1" x14ac:dyDescent="0.15">
      <c r="B1519" s="43" t="s">
        <v>10207</v>
      </c>
      <c r="C1519" s="43" t="s">
        <v>10208</v>
      </c>
      <c r="D1519" s="37" t="s">
        <v>8604</v>
      </c>
      <c r="E1519" s="44">
        <v>1400</v>
      </c>
      <c r="F1519" s="43"/>
      <c r="G1519" s="15"/>
      <c r="H1519" s="15"/>
      <c r="I1519" s="15"/>
      <c r="J1519" s="15"/>
    </row>
    <row r="1520" spans="2:10" s="25" customFormat="1" ht="21.6" x14ac:dyDescent="0.15">
      <c r="B1520" s="43" t="s">
        <v>10209</v>
      </c>
      <c r="C1520" s="43" t="s">
        <v>10210</v>
      </c>
      <c r="D1520" s="37" t="s">
        <v>1297</v>
      </c>
      <c r="E1520" s="44">
        <v>9710</v>
      </c>
      <c r="F1520" s="43"/>
      <c r="G1520" s="15"/>
      <c r="H1520" s="15"/>
      <c r="I1520" s="15"/>
      <c r="J1520" s="15"/>
    </row>
    <row r="1521" spans="2:10" s="25" customFormat="1" ht="21.6" x14ac:dyDescent="0.15">
      <c r="B1521" s="43" t="s">
        <v>10209</v>
      </c>
      <c r="C1521" s="43" t="s">
        <v>10211</v>
      </c>
      <c r="D1521" s="37" t="s">
        <v>1297</v>
      </c>
      <c r="E1521" s="44">
        <v>17600</v>
      </c>
      <c r="F1521" s="43"/>
      <c r="G1521" s="15"/>
      <c r="H1521" s="15"/>
      <c r="I1521" s="15"/>
      <c r="J1521" s="15"/>
    </row>
    <row r="1522" spans="2:10" s="25" customFormat="1" ht="21.6" x14ac:dyDescent="0.15">
      <c r="B1522" s="43" t="s">
        <v>10209</v>
      </c>
      <c r="C1522" s="43" t="s">
        <v>10212</v>
      </c>
      <c r="D1522" s="37" t="s">
        <v>1297</v>
      </c>
      <c r="E1522" s="44">
        <v>24400</v>
      </c>
      <c r="F1522" s="43"/>
      <c r="G1522" s="15"/>
      <c r="H1522" s="15"/>
      <c r="I1522" s="15"/>
      <c r="J1522" s="15"/>
    </row>
    <row r="1523" spans="2:10" s="25" customFormat="1" ht="21.6" x14ac:dyDescent="0.15">
      <c r="B1523" s="43" t="s">
        <v>10209</v>
      </c>
      <c r="C1523" s="43" t="s">
        <v>10213</v>
      </c>
      <c r="D1523" s="37" t="s">
        <v>1297</v>
      </c>
      <c r="E1523" s="44">
        <v>28800</v>
      </c>
      <c r="F1523" s="43"/>
      <c r="G1523" s="15"/>
      <c r="H1523" s="15"/>
      <c r="I1523" s="15"/>
      <c r="J1523" s="15"/>
    </row>
    <row r="1524" spans="2:10" s="25" customFormat="1" ht="21.6" x14ac:dyDescent="0.15">
      <c r="B1524" s="43" t="s">
        <v>10209</v>
      </c>
      <c r="C1524" s="43" t="s">
        <v>10214</v>
      </c>
      <c r="D1524" s="37" t="s">
        <v>1297</v>
      </c>
      <c r="E1524" s="44">
        <v>40500</v>
      </c>
      <c r="F1524" s="43"/>
      <c r="G1524" s="15"/>
      <c r="H1524" s="15"/>
      <c r="I1524" s="15"/>
      <c r="J1524" s="15"/>
    </row>
    <row r="1525" spans="2:10" s="25" customFormat="1" ht="21.6" x14ac:dyDescent="0.15">
      <c r="B1525" s="43" t="s">
        <v>10209</v>
      </c>
      <c r="C1525" s="43" t="s">
        <v>10215</v>
      </c>
      <c r="D1525" s="37" t="s">
        <v>1297</v>
      </c>
      <c r="E1525" s="44">
        <v>52400</v>
      </c>
      <c r="F1525" s="43"/>
      <c r="G1525" s="15"/>
      <c r="H1525" s="15"/>
      <c r="I1525" s="15"/>
      <c r="J1525" s="15"/>
    </row>
    <row r="1526" spans="2:10" s="25" customFormat="1" x14ac:dyDescent="0.15">
      <c r="B1526" s="43" t="s">
        <v>10216</v>
      </c>
      <c r="C1526" s="43" t="s">
        <v>10217</v>
      </c>
      <c r="D1526" s="37" t="s">
        <v>208</v>
      </c>
      <c r="E1526" s="44">
        <v>9490</v>
      </c>
      <c r="F1526" s="43"/>
      <c r="G1526" s="15"/>
      <c r="H1526" s="15"/>
      <c r="I1526" s="15"/>
      <c r="J1526" s="15"/>
    </row>
    <row r="1527" spans="2:10" s="25" customFormat="1" x14ac:dyDescent="0.15">
      <c r="B1527" s="43" t="s">
        <v>10216</v>
      </c>
      <c r="C1527" s="43" t="s">
        <v>10218</v>
      </c>
      <c r="D1527" s="37" t="s">
        <v>208</v>
      </c>
      <c r="E1527" s="44">
        <v>11200</v>
      </c>
      <c r="F1527" s="43"/>
      <c r="G1527" s="15"/>
      <c r="H1527" s="15"/>
      <c r="I1527" s="15"/>
      <c r="J1527" s="15"/>
    </row>
    <row r="1528" spans="2:10" s="25" customFormat="1" ht="21.6" x14ac:dyDescent="0.15">
      <c r="B1528" s="43" t="s">
        <v>10216</v>
      </c>
      <c r="C1528" s="43" t="s">
        <v>10219</v>
      </c>
      <c r="D1528" s="37" t="s">
        <v>208</v>
      </c>
      <c r="E1528" s="44">
        <v>9960</v>
      </c>
      <c r="F1528" s="43"/>
      <c r="G1528" s="15"/>
      <c r="H1528" s="15"/>
      <c r="I1528" s="15"/>
      <c r="J1528" s="15"/>
    </row>
    <row r="1529" spans="2:10" s="25" customFormat="1" ht="21.6" x14ac:dyDescent="0.15">
      <c r="B1529" s="43" t="s">
        <v>10220</v>
      </c>
      <c r="C1529" s="43" t="s">
        <v>10221</v>
      </c>
      <c r="D1529" s="37" t="s">
        <v>208</v>
      </c>
      <c r="E1529" s="44">
        <v>10800</v>
      </c>
      <c r="F1529" s="43"/>
      <c r="G1529" s="15"/>
      <c r="H1529" s="15"/>
      <c r="I1529" s="15"/>
      <c r="J1529" s="15"/>
    </row>
    <row r="1530" spans="2:10" s="25" customFormat="1" x14ac:dyDescent="0.15">
      <c r="B1530" s="43" t="s">
        <v>10222</v>
      </c>
      <c r="C1530" s="43"/>
      <c r="D1530" s="37" t="s">
        <v>355</v>
      </c>
      <c r="E1530" s="44">
        <v>26800</v>
      </c>
      <c r="F1530" s="43"/>
      <c r="G1530" s="15"/>
      <c r="H1530" s="15"/>
      <c r="I1530" s="15"/>
      <c r="J1530" s="15"/>
    </row>
    <row r="1531" spans="2:10" s="25" customFormat="1" ht="21.6" x14ac:dyDescent="0.15">
      <c r="B1531" s="43" t="s">
        <v>10223</v>
      </c>
      <c r="C1531" s="43" t="s">
        <v>10224</v>
      </c>
      <c r="D1531" s="37" t="s">
        <v>557</v>
      </c>
      <c r="E1531" s="44">
        <v>781300</v>
      </c>
      <c r="F1531" s="43"/>
      <c r="G1531" s="15"/>
      <c r="H1531" s="15"/>
      <c r="I1531" s="15"/>
      <c r="J1531" s="15"/>
    </row>
    <row r="1532" spans="2:10" s="25" customFormat="1" ht="21.6" x14ac:dyDescent="0.15">
      <c r="B1532" s="43" t="s">
        <v>10225</v>
      </c>
      <c r="C1532" s="43" t="s">
        <v>10226</v>
      </c>
      <c r="D1532" s="37" t="s">
        <v>557</v>
      </c>
      <c r="E1532" s="44">
        <v>451500</v>
      </c>
      <c r="F1532" s="43"/>
      <c r="G1532" s="15"/>
      <c r="H1532" s="15"/>
      <c r="I1532" s="15"/>
      <c r="J1532" s="15"/>
    </row>
    <row r="1533" spans="2:10" s="25" customFormat="1" ht="21.6" x14ac:dyDescent="0.15">
      <c r="B1533" s="43" t="s">
        <v>10227</v>
      </c>
      <c r="C1533" s="43" t="s">
        <v>10228</v>
      </c>
      <c r="D1533" s="37" t="s">
        <v>10229</v>
      </c>
      <c r="E1533" s="44">
        <v>56000</v>
      </c>
      <c r="F1533" s="43"/>
      <c r="G1533" s="15"/>
      <c r="H1533" s="15"/>
      <c r="I1533" s="15"/>
      <c r="J1533" s="15"/>
    </row>
    <row r="1534" spans="2:10" s="25" customFormat="1" ht="21.6" x14ac:dyDescent="0.15">
      <c r="B1534" s="43" t="s">
        <v>10227</v>
      </c>
      <c r="C1534" s="43" t="s">
        <v>10230</v>
      </c>
      <c r="D1534" s="37" t="s">
        <v>10229</v>
      </c>
      <c r="E1534" s="44">
        <v>64800</v>
      </c>
      <c r="F1534" s="43"/>
      <c r="G1534" s="15"/>
      <c r="H1534" s="15"/>
      <c r="I1534" s="15"/>
      <c r="J1534" s="15"/>
    </row>
    <row r="1535" spans="2:10" s="25" customFormat="1" ht="21.6" x14ac:dyDescent="0.15">
      <c r="B1535" s="43" t="s">
        <v>10227</v>
      </c>
      <c r="C1535" s="43" t="s">
        <v>10231</v>
      </c>
      <c r="D1535" s="37" t="s">
        <v>10229</v>
      </c>
      <c r="E1535" s="44">
        <v>71200</v>
      </c>
      <c r="F1535" s="43"/>
      <c r="G1535" s="15"/>
      <c r="H1535" s="15"/>
      <c r="I1535" s="15"/>
      <c r="J1535" s="15"/>
    </row>
    <row r="1536" spans="2:10" s="25" customFormat="1" ht="21.6" x14ac:dyDescent="0.15">
      <c r="B1536" s="43" t="s">
        <v>10227</v>
      </c>
      <c r="C1536" s="43" t="s">
        <v>10232</v>
      </c>
      <c r="D1536" s="37" t="s">
        <v>10229</v>
      </c>
      <c r="E1536" s="44">
        <v>16000</v>
      </c>
      <c r="F1536" s="43"/>
      <c r="G1536" s="15"/>
      <c r="H1536" s="15"/>
      <c r="I1536" s="15"/>
      <c r="J1536" s="15"/>
    </row>
    <row r="1537" spans="2:10" s="25" customFormat="1" ht="21.6" x14ac:dyDescent="0.15">
      <c r="B1537" s="43" t="s">
        <v>10227</v>
      </c>
      <c r="C1537" s="43" t="s">
        <v>10233</v>
      </c>
      <c r="D1537" s="37" t="s">
        <v>10229</v>
      </c>
      <c r="E1537" s="44">
        <v>17200</v>
      </c>
      <c r="F1537" s="43"/>
      <c r="G1537" s="15"/>
      <c r="H1537" s="15"/>
      <c r="I1537" s="15"/>
      <c r="J1537" s="15"/>
    </row>
    <row r="1538" spans="2:10" s="25" customFormat="1" ht="21.6" x14ac:dyDescent="0.15">
      <c r="B1538" s="43" t="s">
        <v>10227</v>
      </c>
      <c r="C1538" s="43" t="s">
        <v>10234</v>
      </c>
      <c r="D1538" s="37" t="s">
        <v>10229</v>
      </c>
      <c r="E1538" s="44">
        <v>18400</v>
      </c>
      <c r="F1538" s="43"/>
      <c r="G1538" s="15"/>
      <c r="H1538" s="15"/>
      <c r="I1538" s="15"/>
      <c r="J1538" s="15"/>
    </row>
    <row r="1539" spans="2:10" s="25" customFormat="1" x14ac:dyDescent="0.15">
      <c r="B1539" s="43" t="s">
        <v>10235</v>
      </c>
      <c r="C1539" s="43" t="s">
        <v>10236</v>
      </c>
      <c r="D1539" s="37" t="s">
        <v>1297</v>
      </c>
      <c r="E1539" s="44">
        <v>5050</v>
      </c>
      <c r="F1539" s="43"/>
      <c r="G1539" s="15"/>
      <c r="H1539" s="15"/>
      <c r="I1539" s="15"/>
      <c r="J1539" s="15"/>
    </row>
    <row r="1540" spans="2:10" s="25" customFormat="1" x14ac:dyDescent="0.15">
      <c r="B1540" s="43" t="s">
        <v>10235</v>
      </c>
      <c r="C1540" s="43" t="s">
        <v>10237</v>
      </c>
      <c r="D1540" s="37" t="s">
        <v>1297</v>
      </c>
      <c r="E1540" s="44">
        <v>8100</v>
      </c>
      <c r="F1540" s="43"/>
      <c r="G1540" s="15"/>
      <c r="H1540" s="15"/>
      <c r="I1540" s="15"/>
      <c r="J1540" s="15"/>
    </row>
    <row r="1541" spans="2:10" s="25" customFormat="1" x14ac:dyDescent="0.15">
      <c r="B1541" s="43" t="s">
        <v>10235</v>
      </c>
      <c r="C1541" s="43" t="s">
        <v>10238</v>
      </c>
      <c r="D1541" s="37" t="s">
        <v>1297</v>
      </c>
      <c r="E1541" s="44">
        <v>6060</v>
      </c>
      <c r="F1541" s="43"/>
      <c r="G1541" s="15"/>
      <c r="H1541" s="15"/>
      <c r="I1541" s="15"/>
      <c r="J1541" s="15"/>
    </row>
    <row r="1542" spans="2:10" s="25" customFormat="1" x14ac:dyDescent="0.15">
      <c r="B1542" s="43" t="s">
        <v>10235</v>
      </c>
      <c r="C1542" s="43" t="s">
        <v>10239</v>
      </c>
      <c r="D1542" s="37" t="s">
        <v>1297</v>
      </c>
      <c r="E1542" s="44">
        <v>10000</v>
      </c>
      <c r="F1542" s="43"/>
      <c r="G1542" s="15"/>
      <c r="H1542" s="15"/>
      <c r="I1542" s="15"/>
      <c r="J1542" s="15"/>
    </row>
    <row r="1543" spans="2:10" s="25" customFormat="1" x14ac:dyDescent="0.15">
      <c r="B1543" s="43" t="s">
        <v>10240</v>
      </c>
      <c r="C1543" s="43" t="s">
        <v>10241</v>
      </c>
      <c r="D1543" s="37" t="s">
        <v>208</v>
      </c>
      <c r="E1543" s="44">
        <v>1880</v>
      </c>
      <c r="F1543" s="43"/>
      <c r="G1543" s="15"/>
      <c r="H1543" s="15"/>
      <c r="I1543" s="15"/>
      <c r="J1543" s="15"/>
    </row>
    <row r="1544" spans="2:10" s="25" customFormat="1" x14ac:dyDescent="0.15">
      <c r="B1544" s="43" t="s">
        <v>10240</v>
      </c>
      <c r="C1544" s="43" t="s">
        <v>10242</v>
      </c>
      <c r="D1544" s="37" t="s">
        <v>208</v>
      </c>
      <c r="E1544" s="44">
        <v>2430</v>
      </c>
      <c r="F1544" s="43"/>
      <c r="G1544" s="15"/>
      <c r="H1544" s="15"/>
      <c r="I1544" s="15"/>
      <c r="J1544" s="15"/>
    </row>
    <row r="1545" spans="2:10" s="25" customFormat="1" x14ac:dyDescent="0.15">
      <c r="B1545" s="43" t="s">
        <v>10240</v>
      </c>
      <c r="C1545" s="43" t="s">
        <v>10243</v>
      </c>
      <c r="D1545" s="37" t="s">
        <v>208</v>
      </c>
      <c r="E1545" s="44">
        <v>6100</v>
      </c>
      <c r="F1545" s="43"/>
      <c r="G1545" s="15"/>
      <c r="H1545" s="15"/>
      <c r="I1545" s="15"/>
      <c r="J1545" s="15"/>
    </row>
    <row r="1546" spans="2:10" s="25" customFormat="1" x14ac:dyDescent="0.15">
      <c r="B1546" s="43" t="s">
        <v>10240</v>
      </c>
      <c r="C1546" s="43" t="s">
        <v>10244</v>
      </c>
      <c r="D1546" s="37" t="s">
        <v>208</v>
      </c>
      <c r="E1546" s="44">
        <v>1500</v>
      </c>
      <c r="F1546" s="43"/>
      <c r="G1546" s="15"/>
      <c r="H1546" s="15"/>
      <c r="I1546" s="15"/>
      <c r="J1546" s="15"/>
    </row>
    <row r="1547" spans="2:10" s="25" customFormat="1" x14ac:dyDescent="0.15">
      <c r="B1547" s="43" t="s">
        <v>10240</v>
      </c>
      <c r="C1547" s="43" t="s">
        <v>10245</v>
      </c>
      <c r="D1547" s="37" t="s">
        <v>208</v>
      </c>
      <c r="E1547" s="44">
        <v>1940</v>
      </c>
      <c r="F1547" s="43"/>
      <c r="G1547" s="15"/>
      <c r="H1547" s="15"/>
      <c r="I1547" s="15"/>
      <c r="J1547" s="15"/>
    </row>
    <row r="1548" spans="2:10" s="25" customFormat="1" x14ac:dyDescent="0.15">
      <c r="B1548" s="43" t="s">
        <v>10240</v>
      </c>
      <c r="C1548" s="43" t="s">
        <v>10246</v>
      </c>
      <c r="D1548" s="37" t="s">
        <v>208</v>
      </c>
      <c r="E1548" s="44">
        <v>4880</v>
      </c>
      <c r="F1548" s="43"/>
      <c r="G1548" s="15"/>
      <c r="H1548" s="15"/>
      <c r="I1548" s="15"/>
      <c r="J1548" s="15"/>
    </row>
    <row r="1549" spans="2:10" s="25" customFormat="1" x14ac:dyDescent="0.15">
      <c r="B1549" s="43" t="s">
        <v>10247</v>
      </c>
      <c r="C1549" s="43" t="s">
        <v>10248</v>
      </c>
      <c r="D1549" s="37" t="s">
        <v>208</v>
      </c>
      <c r="E1549" s="44">
        <v>16600</v>
      </c>
      <c r="F1549" s="43"/>
      <c r="G1549" s="15"/>
      <c r="H1549" s="15"/>
      <c r="I1549" s="15"/>
      <c r="J1549" s="15"/>
    </row>
    <row r="1550" spans="2:10" s="25" customFormat="1" x14ac:dyDescent="0.15">
      <c r="B1550" s="43" t="s">
        <v>10247</v>
      </c>
      <c r="C1550" s="43" t="s">
        <v>10249</v>
      </c>
      <c r="D1550" s="37" t="s">
        <v>208</v>
      </c>
      <c r="E1550" s="44">
        <v>19600</v>
      </c>
      <c r="F1550" s="43"/>
      <c r="G1550" s="15"/>
      <c r="H1550" s="15"/>
      <c r="I1550" s="15"/>
      <c r="J1550" s="15"/>
    </row>
    <row r="1551" spans="2:10" s="25" customFormat="1" ht="21.6" x14ac:dyDescent="0.15">
      <c r="B1551" s="43" t="s">
        <v>10250</v>
      </c>
      <c r="C1551" s="43" t="s">
        <v>10251</v>
      </c>
      <c r="D1551" s="37" t="s">
        <v>1297</v>
      </c>
      <c r="E1551" s="44">
        <v>8820</v>
      </c>
      <c r="F1551" s="43"/>
      <c r="G1551" s="15"/>
      <c r="H1551" s="15"/>
      <c r="I1551" s="15"/>
      <c r="J1551" s="15"/>
    </row>
    <row r="1552" spans="2:10" s="25" customFormat="1" ht="21.6" x14ac:dyDescent="0.15">
      <c r="B1552" s="43" t="s">
        <v>10250</v>
      </c>
      <c r="C1552" s="43" t="s">
        <v>10252</v>
      </c>
      <c r="D1552" s="37" t="s">
        <v>1297</v>
      </c>
      <c r="E1552" s="44">
        <v>9340</v>
      </c>
      <c r="F1552" s="43"/>
      <c r="G1552" s="15"/>
      <c r="H1552" s="15"/>
      <c r="I1552" s="15"/>
      <c r="J1552" s="15"/>
    </row>
    <row r="1553" spans="2:10" s="25" customFormat="1" ht="21.6" x14ac:dyDescent="0.15">
      <c r="B1553" s="43" t="s">
        <v>10250</v>
      </c>
      <c r="C1553" s="43" t="s">
        <v>10253</v>
      </c>
      <c r="D1553" s="37" t="s">
        <v>1297</v>
      </c>
      <c r="E1553" s="44">
        <v>13100</v>
      </c>
      <c r="F1553" s="43"/>
      <c r="G1553" s="15"/>
      <c r="H1553" s="15"/>
      <c r="I1553" s="15"/>
      <c r="J1553" s="15"/>
    </row>
    <row r="1554" spans="2:10" s="25" customFormat="1" ht="21.6" x14ac:dyDescent="0.15">
      <c r="B1554" s="43" t="s">
        <v>10254</v>
      </c>
      <c r="C1554" s="43" t="s">
        <v>10255</v>
      </c>
      <c r="D1554" s="37" t="s">
        <v>208</v>
      </c>
      <c r="E1554" s="44">
        <v>6270</v>
      </c>
      <c r="F1554" s="43"/>
      <c r="G1554" s="15"/>
      <c r="H1554" s="15"/>
      <c r="I1554" s="15"/>
      <c r="J1554" s="15"/>
    </row>
    <row r="1555" spans="2:10" s="25" customFormat="1" ht="21.6" x14ac:dyDescent="0.15">
      <c r="B1555" s="43" t="s">
        <v>10254</v>
      </c>
      <c r="C1555" s="43" t="s">
        <v>10256</v>
      </c>
      <c r="D1555" s="37" t="s">
        <v>208</v>
      </c>
      <c r="E1555" s="44">
        <v>11300</v>
      </c>
      <c r="F1555" s="43"/>
      <c r="G1555" s="15"/>
      <c r="H1555" s="15"/>
      <c r="I1555" s="15"/>
      <c r="J1555" s="15"/>
    </row>
    <row r="1556" spans="2:10" s="25" customFormat="1" ht="21.6" x14ac:dyDescent="0.15">
      <c r="B1556" s="43" t="s">
        <v>10254</v>
      </c>
      <c r="C1556" s="43" t="s">
        <v>10257</v>
      </c>
      <c r="D1556" s="37" t="s">
        <v>208</v>
      </c>
      <c r="E1556" s="44">
        <v>5310</v>
      </c>
      <c r="F1556" s="43"/>
      <c r="G1556" s="15"/>
      <c r="H1556" s="15"/>
      <c r="I1556" s="15"/>
      <c r="J1556" s="15"/>
    </row>
    <row r="1557" spans="2:10" s="25" customFormat="1" ht="21.6" x14ac:dyDescent="0.15">
      <c r="B1557" s="43" t="s">
        <v>10254</v>
      </c>
      <c r="C1557" s="43" t="s">
        <v>10258</v>
      </c>
      <c r="D1557" s="37" t="s">
        <v>208</v>
      </c>
      <c r="E1557" s="44">
        <v>9490</v>
      </c>
      <c r="F1557" s="43"/>
      <c r="G1557" s="15"/>
      <c r="H1557" s="15"/>
      <c r="I1557" s="15"/>
      <c r="J1557" s="15"/>
    </row>
    <row r="1558" spans="2:10" s="25" customFormat="1" x14ac:dyDescent="0.15">
      <c r="B1558" s="43" t="s">
        <v>10259</v>
      </c>
      <c r="C1558" s="43" t="s">
        <v>10260</v>
      </c>
      <c r="D1558" s="37" t="s">
        <v>208</v>
      </c>
      <c r="E1558" s="44">
        <v>3970</v>
      </c>
      <c r="F1558" s="43"/>
      <c r="G1558" s="15"/>
      <c r="H1558" s="15"/>
      <c r="I1558" s="15"/>
      <c r="J1558" s="15"/>
    </row>
    <row r="1559" spans="2:10" s="25" customFormat="1" x14ac:dyDescent="0.15">
      <c r="B1559" s="43" t="s">
        <v>10259</v>
      </c>
      <c r="C1559" s="43" t="s">
        <v>10261</v>
      </c>
      <c r="D1559" s="37" t="s">
        <v>208</v>
      </c>
      <c r="E1559" s="44">
        <v>5760</v>
      </c>
      <c r="F1559" s="43"/>
      <c r="G1559" s="15"/>
      <c r="H1559" s="15"/>
      <c r="I1559" s="15"/>
      <c r="J1559" s="15"/>
    </row>
    <row r="1560" spans="2:10" s="25" customFormat="1" x14ac:dyDescent="0.15">
      <c r="B1560" s="43" t="s">
        <v>10262</v>
      </c>
      <c r="C1560" s="43" t="s">
        <v>10263</v>
      </c>
      <c r="D1560" s="37" t="s">
        <v>1297</v>
      </c>
      <c r="E1560" s="44">
        <v>6470</v>
      </c>
      <c r="F1560" s="43"/>
      <c r="G1560" s="15"/>
      <c r="H1560" s="15"/>
      <c r="I1560" s="15"/>
      <c r="J1560" s="15"/>
    </row>
    <row r="1561" spans="2:10" s="25" customFormat="1" x14ac:dyDescent="0.15">
      <c r="B1561" s="43" t="s">
        <v>10262</v>
      </c>
      <c r="C1561" s="43" t="s">
        <v>10236</v>
      </c>
      <c r="D1561" s="37" t="s">
        <v>1297</v>
      </c>
      <c r="E1561" s="44">
        <v>7500</v>
      </c>
      <c r="F1561" s="43"/>
      <c r="G1561" s="15"/>
      <c r="H1561" s="15"/>
      <c r="I1561" s="15"/>
      <c r="J1561" s="15"/>
    </row>
    <row r="1562" spans="2:10" s="25" customFormat="1" x14ac:dyDescent="0.15">
      <c r="B1562" s="43" t="s">
        <v>10262</v>
      </c>
      <c r="C1562" s="43" t="s">
        <v>10237</v>
      </c>
      <c r="D1562" s="37" t="s">
        <v>1297</v>
      </c>
      <c r="E1562" s="44">
        <v>12800</v>
      </c>
      <c r="F1562" s="43"/>
      <c r="G1562" s="15"/>
      <c r="H1562" s="15"/>
      <c r="I1562" s="15"/>
      <c r="J1562" s="15"/>
    </row>
    <row r="1563" spans="2:10" s="25" customFormat="1" ht="21.6" x14ac:dyDescent="0.15">
      <c r="B1563" s="43" t="s">
        <v>10264</v>
      </c>
      <c r="C1563" s="43" t="s">
        <v>10265</v>
      </c>
      <c r="D1563" s="37" t="s">
        <v>208</v>
      </c>
      <c r="E1563" s="44">
        <v>3240</v>
      </c>
      <c r="F1563" s="43"/>
      <c r="G1563" s="15"/>
      <c r="H1563" s="15"/>
      <c r="I1563" s="15"/>
      <c r="J1563" s="15"/>
    </row>
    <row r="1564" spans="2:10" s="25" customFormat="1" ht="21.6" x14ac:dyDescent="0.15">
      <c r="B1564" s="43" t="s">
        <v>10264</v>
      </c>
      <c r="C1564" s="43" t="s">
        <v>10266</v>
      </c>
      <c r="D1564" s="37" t="s">
        <v>208</v>
      </c>
      <c r="E1564" s="44">
        <v>3890</v>
      </c>
      <c r="F1564" s="43"/>
      <c r="G1564" s="15"/>
      <c r="H1564" s="15"/>
      <c r="I1564" s="15"/>
      <c r="J1564" s="15"/>
    </row>
    <row r="1565" spans="2:10" s="25" customFormat="1" ht="21.6" x14ac:dyDescent="0.15">
      <c r="B1565" s="43" t="s">
        <v>10264</v>
      </c>
      <c r="C1565" s="43" t="s">
        <v>10267</v>
      </c>
      <c r="D1565" s="37" t="s">
        <v>208</v>
      </c>
      <c r="E1565" s="44">
        <v>6490</v>
      </c>
      <c r="F1565" s="43"/>
      <c r="G1565" s="15"/>
      <c r="H1565" s="15"/>
      <c r="I1565" s="15"/>
      <c r="J1565" s="15"/>
    </row>
    <row r="1566" spans="2:10" s="25" customFormat="1" ht="21.6" x14ac:dyDescent="0.15">
      <c r="B1566" s="43" t="s">
        <v>10264</v>
      </c>
      <c r="C1566" s="43" t="s">
        <v>10268</v>
      </c>
      <c r="D1566" s="37" t="s">
        <v>208</v>
      </c>
      <c r="E1566" s="44">
        <v>2610</v>
      </c>
      <c r="F1566" s="43"/>
      <c r="G1566" s="15"/>
      <c r="H1566" s="15"/>
      <c r="I1566" s="15"/>
      <c r="J1566" s="15"/>
    </row>
    <row r="1567" spans="2:10" s="25" customFormat="1" ht="21.6" x14ac:dyDescent="0.15">
      <c r="B1567" s="43" t="s">
        <v>10264</v>
      </c>
      <c r="C1567" s="43" t="s">
        <v>10269</v>
      </c>
      <c r="D1567" s="37" t="s">
        <v>208</v>
      </c>
      <c r="E1567" s="44">
        <v>3130</v>
      </c>
      <c r="F1567" s="43"/>
      <c r="G1567" s="15"/>
      <c r="H1567" s="15"/>
      <c r="I1567" s="15"/>
      <c r="J1567" s="15"/>
    </row>
    <row r="1568" spans="2:10" s="25" customFormat="1" ht="21.6" x14ac:dyDescent="0.15">
      <c r="B1568" s="43" t="s">
        <v>10264</v>
      </c>
      <c r="C1568" s="43" t="s">
        <v>10270</v>
      </c>
      <c r="D1568" s="37" t="s">
        <v>208</v>
      </c>
      <c r="E1568" s="44">
        <v>5230</v>
      </c>
      <c r="F1568" s="43"/>
      <c r="G1568" s="15"/>
      <c r="H1568" s="15"/>
      <c r="I1568" s="15"/>
      <c r="J1568" s="15"/>
    </row>
    <row r="1569" spans="2:10" s="25" customFormat="1" ht="21.6" x14ac:dyDescent="0.15">
      <c r="B1569" s="43" t="s">
        <v>10264</v>
      </c>
      <c r="C1569" s="43" t="s">
        <v>10271</v>
      </c>
      <c r="D1569" s="37" t="s">
        <v>208</v>
      </c>
      <c r="E1569" s="44">
        <v>901</v>
      </c>
      <c r="F1569" s="43"/>
      <c r="G1569" s="15"/>
      <c r="H1569" s="15"/>
      <c r="I1569" s="15"/>
      <c r="J1569" s="15"/>
    </row>
    <row r="1570" spans="2:10" s="25" customFormat="1" ht="21.6" x14ac:dyDescent="0.15">
      <c r="B1570" s="43" t="s">
        <v>10272</v>
      </c>
      <c r="C1570" s="43" t="s">
        <v>10273</v>
      </c>
      <c r="D1570" s="37" t="s">
        <v>208</v>
      </c>
      <c r="E1570" s="44">
        <v>7340</v>
      </c>
      <c r="F1570" s="43"/>
      <c r="G1570" s="15"/>
      <c r="H1570" s="15"/>
      <c r="I1570" s="15"/>
      <c r="J1570" s="15"/>
    </row>
    <row r="1571" spans="2:10" s="25" customFormat="1" ht="21.6" x14ac:dyDescent="0.15">
      <c r="B1571" s="43" t="s">
        <v>10274</v>
      </c>
      <c r="C1571" s="43" t="s">
        <v>10275</v>
      </c>
      <c r="D1571" s="37" t="s">
        <v>208</v>
      </c>
      <c r="E1571" s="44">
        <v>2670</v>
      </c>
      <c r="F1571" s="43"/>
      <c r="G1571" s="15"/>
      <c r="H1571" s="15"/>
      <c r="I1571" s="15"/>
      <c r="J1571" s="15"/>
    </row>
    <row r="1572" spans="2:10" s="25" customFormat="1" ht="21.6" x14ac:dyDescent="0.15">
      <c r="B1572" s="43" t="s">
        <v>10274</v>
      </c>
      <c r="C1572" s="43" t="s">
        <v>10276</v>
      </c>
      <c r="D1572" s="37" t="s">
        <v>208</v>
      </c>
      <c r="E1572" s="44">
        <v>4070</v>
      </c>
      <c r="F1572" s="43"/>
      <c r="G1572" s="15"/>
      <c r="H1572" s="15"/>
      <c r="I1572" s="15"/>
      <c r="J1572" s="15"/>
    </row>
    <row r="1573" spans="2:10" s="25" customFormat="1" ht="21.6" x14ac:dyDescent="0.15">
      <c r="B1573" s="43" t="s">
        <v>10274</v>
      </c>
      <c r="C1573" s="43" t="s">
        <v>10277</v>
      </c>
      <c r="D1573" s="37" t="s">
        <v>208</v>
      </c>
      <c r="E1573" s="44">
        <v>3320</v>
      </c>
      <c r="F1573" s="43"/>
      <c r="G1573" s="15"/>
      <c r="H1573" s="15"/>
      <c r="I1573" s="15"/>
      <c r="J1573" s="15"/>
    </row>
    <row r="1574" spans="2:10" s="25" customFormat="1" ht="21.6" x14ac:dyDescent="0.15">
      <c r="B1574" s="43" t="s">
        <v>10274</v>
      </c>
      <c r="C1574" s="43" t="s">
        <v>10278</v>
      </c>
      <c r="D1574" s="37" t="s">
        <v>208</v>
      </c>
      <c r="E1574" s="44">
        <v>5420</v>
      </c>
      <c r="F1574" s="43"/>
      <c r="G1574" s="15"/>
      <c r="H1574" s="15"/>
      <c r="I1574" s="15"/>
      <c r="J1574" s="15"/>
    </row>
    <row r="1575" spans="2:10" s="25" customFormat="1" ht="21.6" x14ac:dyDescent="0.15">
      <c r="B1575" s="43" t="s">
        <v>10274</v>
      </c>
      <c r="C1575" s="43" t="s">
        <v>10279</v>
      </c>
      <c r="D1575" s="37" t="s">
        <v>208</v>
      </c>
      <c r="E1575" s="44">
        <v>5420</v>
      </c>
      <c r="F1575" s="43"/>
      <c r="G1575" s="15"/>
      <c r="H1575" s="15"/>
      <c r="I1575" s="15"/>
      <c r="J1575" s="15"/>
    </row>
    <row r="1576" spans="2:10" s="25" customFormat="1" ht="21.6" x14ac:dyDescent="0.15">
      <c r="B1576" s="43" t="s">
        <v>10274</v>
      </c>
      <c r="C1576" s="43" t="s">
        <v>10280</v>
      </c>
      <c r="D1576" s="37" t="s">
        <v>208</v>
      </c>
      <c r="E1576" s="44">
        <v>3920</v>
      </c>
      <c r="F1576" s="43"/>
      <c r="G1576" s="15"/>
      <c r="H1576" s="15"/>
      <c r="I1576" s="15"/>
      <c r="J1576" s="15"/>
    </row>
    <row r="1577" spans="2:10" s="25" customFormat="1" ht="21.6" x14ac:dyDescent="0.15">
      <c r="B1577" s="43" t="s">
        <v>10274</v>
      </c>
      <c r="C1577" s="43" t="s">
        <v>10281</v>
      </c>
      <c r="D1577" s="37" t="s">
        <v>208</v>
      </c>
      <c r="E1577" s="44">
        <v>5270</v>
      </c>
      <c r="F1577" s="43"/>
      <c r="G1577" s="15"/>
      <c r="H1577" s="15"/>
      <c r="I1577" s="15"/>
      <c r="J1577" s="15"/>
    </row>
    <row r="1578" spans="2:10" s="25" customFormat="1" ht="21.6" x14ac:dyDescent="0.15">
      <c r="B1578" s="43" t="s">
        <v>10274</v>
      </c>
      <c r="C1578" s="43" t="s">
        <v>10282</v>
      </c>
      <c r="D1578" s="37" t="s">
        <v>208</v>
      </c>
      <c r="E1578" s="44">
        <v>5120</v>
      </c>
      <c r="F1578" s="43"/>
      <c r="G1578" s="15"/>
      <c r="H1578" s="15"/>
      <c r="I1578" s="15"/>
      <c r="J1578" s="15"/>
    </row>
    <row r="1579" spans="2:10" s="25" customFormat="1" ht="21.6" x14ac:dyDescent="0.15">
      <c r="B1579" s="43" t="s">
        <v>10274</v>
      </c>
      <c r="C1579" s="43" t="s">
        <v>10283</v>
      </c>
      <c r="D1579" s="37" t="s">
        <v>208</v>
      </c>
      <c r="E1579" s="44">
        <v>7170</v>
      </c>
      <c r="F1579" s="43"/>
      <c r="G1579" s="15"/>
      <c r="H1579" s="15"/>
      <c r="I1579" s="15"/>
      <c r="J1579" s="15"/>
    </row>
    <row r="1580" spans="2:10" s="25" customFormat="1" ht="21.6" x14ac:dyDescent="0.15">
      <c r="B1580" s="43" t="s">
        <v>10274</v>
      </c>
      <c r="C1580" s="43" t="s">
        <v>10284</v>
      </c>
      <c r="D1580" s="37" t="s">
        <v>208</v>
      </c>
      <c r="E1580" s="44">
        <v>7170</v>
      </c>
      <c r="F1580" s="43"/>
      <c r="G1580" s="15"/>
      <c r="H1580" s="15"/>
      <c r="I1580" s="15"/>
      <c r="J1580" s="15"/>
    </row>
    <row r="1581" spans="2:10" s="25" customFormat="1" ht="21.6" x14ac:dyDescent="0.15">
      <c r="B1581" s="43" t="s">
        <v>10274</v>
      </c>
      <c r="C1581" s="43" t="s">
        <v>10285</v>
      </c>
      <c r="D1581" s="37" t="s">
        <v>208</v>
      </c>
      <c r="E1581" s="44">
        <v>3020</v>
      </c>
      <c r="F1581" s="43"/>
      <c r="G1581" s="15"/>
      <c r="H1581" s="15"/>
      <c r="I1581" s="15"/>
      <c r="J1581" s="15"/>
    </row>
    <row r="1582" spans="2:10" s="25" customFormat="1" ht="21.6" x14ac:dyDescent="0.15">
      <c r="B1582" s="43" t="s">
        <v>10274</v>
      </c>
      <c r="C1582" s="43" t="s">
        <v>10286</v>
      </c>
      <c r="D1582" s="37" t="s">
        <v>208</v>
      </c>
      <c r="E1582" s="44">
        <v>4420</v>
      </c>
      <c r="F1582" s="43"/>
      <c r="G1582" s="15"/>
      <c r="H1582" s="15"/>
      <c r="I1582" s="15"/>
      <c r="J1582" s="15"/>
    </row>
    <row r="1583" spans="2:10" s="25" customFormat="1" ht="21.6" x14ac:dyDescent="0.15">
      <c r="B1583" s="43" t="s">
        <v>10274</v>
      </c>
      <c r="C1583" s="43" t="s">
        <v>10287</v>
      </c>
      <c r="D1583" s="37" t="s">
        <v>208</v>
      </c>
      <c r="E1583" s="44">
        <v>3820</v>
      </c>
      <c r="F1583" s="43"/>
      <c r="G1583" s="15"/>
      <c r="H1583" s="15"/>
      <c r="I1583" s="15"/>
      <c r="J1583" s="15"/>
    </row>
    <row r="1584" spans="2:10" s="25" customFormat="1" ht="21.6" x14ac:dyDescent="0.15">
      <c r="B1584" s="43" t="s">
        <v>10274</v>
      </c>
      <c r="C1584" s="43" t="s">
        <v>10288</v>
      </c>
      <c r="D1584" s="37" t="s">
        <v>208</v>
      </c>
      <c r="E1584" s="44">
        <v>5920</v>
      </c>
      <c r="F1584" s="43"/>
      <c r="G1584" s="15"/>
      <c r="H1584" s="15"/>
      <c r="I1584" s="15"/>
      <c r="J1584" s="15"/>
    </row>
    <row r="1585" spans="2:10" s="25" customFormat="1" ht="21.6" x14ac:dyDescent="0.15">
      <c r="B1585" s="43" t="s">
        <v>10274</v>
      </c>
      <c r="C1585" s="43" t="s">
        <v>10289</v>
      </c>
      <c r="D1585" s="37" t="s">
        <v>208</v>
      </c>
      <c r="E1585" s="44">
        <v>2520</v>
      </c>
      <c r="F1585" s="43"/>
      <c r="G1585" s="15"/>
      <c r="H1585" s="15"/>
      <c r="I1585" s="15"/>
      <c r="J1585" s="15"/>
    </row>
    <row r="1586" spans="2:10" s="25" customFormat="1" ht="21.6" x14ac:dyDescent="0.15">
      <c r="B1586" s="43" t="s">
        <v>10274</v>
      </c>
      <c r="C1586" s="43" t="s">
        <v>10290</v>
      </c>
      <c r="D1586" s="37" t="s">
        <v>208</v>
      </c>
      <c r="E1586" s="44">
        <v>3150</v>
      </c>
      <c r="F1586" s="43"/>
      <c r="G1586" s="15"/>
      <c r="H1586" s="15"/>
      <c r="I1586" s="15"/>
      <c r="J1586" s="15"/>
    </row>
    <row r="1587" spans="2:10" s="25" customFormat="1" ht="21.6" x14ac:dyDescent="0.15">
      <c r="B1587" s="43" t="s">
        <v>10274</v>
      </c>
      <c r="C1587" s="43" t="s">
        <v>10291</v>
      </c>
      <c r="D1587" s="37" t="s">
        <v>208</v>
      </c>
      <c r="E1587" s="44">
        <v>4370</v>
      </c>
      <c r="F1587" s="43"/>
      <c r="G1587" s="15"/>
      <c r="H1587" s="15"/>
      <c r="I1587" s="15"/>
      <c r="J1587" s="15"/>
    </row>
    <row r="1588" spans="2:10" s="25" customFormat="1" ht="21.6" x14ac:dyDescent="0.15">
      <c r="B1588" s="43" t="s">
        <v>10292</v>
      </c>
      <c r="C1588" s="43" t="s">
        <v>10293</v>
      </c>
      <c r="D1588" s="37" t="s">
        <v>208</v>
      </c>
      <c r="E1588" s="44">
        <v>4670</v>
      </c>
      <c r="F1588" s="43"/>
      <c r="G1588" s="15"/>
      <c r="H1588" s="15"/>
      <c r="I1588" s="15"/>
      <c r="J1588" s="15"/>
    </row>
    <row r="1589" spans="2:10" s="25" customFormat="1" ht="21.6" x14ac:dyDescent="0.15">
      <c r="B1589" s="43" t="s">
        <v>10292</v>
      </c>
      <c r="C1589" s="43" t="s">
        <v>10294</v>
      </c>
      <c r="D1589" s="37" t="s">
        <v>208</v>
      </c>
      <c r="E1589" s="44">
        <v>5670</v>
      </c>
      <c r="F1589" s="43"/>
      <c r="G1589" s="15"/>
      <c r="H1589" s="15"/>
      <c r="I1589" s="15"/>
      <c r="J1589" s="15"/>
    </row>
    <row r="1590" spans="2:10" s="25" customFormat="1" ht="21.6" x14ac:dyDescent="0.15">
      <c r="B1590" s="43" t="s">
        <v>10292</v>
      </c>
      <c r="C1590" s="43" t="s">
        <v>10295</v>
      </c>
      <c r="D1590" s="37" t="s">
        <v>208</v>
      </c>
      <c r="E1590" s="44">
        <v>5520</v>
      </c>
      <c r="F1590" s="43"/>
      <c r="G1590" s="15"/>
      <c r="H1590" s="15"/>
      <c r="I1590" s="15"/>
      <c r="J1590" s="15"/>
    </row>
    <row r="1591" spans="2:10" s="25" customFormat="1" ht="21.6" x14ac:dyDescent="0.15">
      <c r="B1591" s="43" t="s">
        <v>10292</v>
      </c>
      <c r="C1591" s="43" t="s">
        <v>10296</v>
      </c>
      <c r="D1591" s="37" t="s">
        <v>208</v>
      </c>
      <c r="E1591" s="44">
        <v>7620</v>
      </c>
      <c r="F1591" s="43"/>
      <c r="G1591" s="15"/>
      <c r="H1591" s="15"/>
      <c r="I1591" s="15"/>
      <c r="J1591" s="15"/>
    </row>
    <row r="1592" spans="2:10" s="25" customFormat="1" ht="21.6" x14ac:dyDescent="0.15">
      <c r="B1592" s="43" t="s">
        <v>10292</v>
      </c>
      <c r="C1592" s="43" t="s">
        <v>10297</v>
      </c>
      <c r="D1592" s="37" t="s">
        <v>208</v>
      </c>
      <c r="E1592" s="44">
        <v>7620</v>
      </c>
      <c r="F1592" s="43"/>
      <c r="G1592" s="15"/>
      <c r="H1592" s="15"/>
      <c r="I1592" s="15"/>
      <c r="J1592" s="15"/>
    </row>
    <row r="1593" spans="2:10" s="25" customFormat="1" ht="21.6" x14ac:dyDescent="0.15">
      <c r="B1593" s="43" t="s">
        <v>10292</v>
      </c>
      <c r="C1593" s="43" t="s">
        <v>10298</v>
      </c>
      <c r="D1593" s="37" t="s">
        <v>208</v>
      </c>
      <c r="E1593" s="44">
        <v>4670</v>
      </c>
      <c r="F1593" s="43"/>
      <c r="G1593" s="15"/>
      <c r="H1593" s="15"/>
      <c r="I1593" s="15"/>
      <c r="J1593" s="15"/>
    </row>
    <row r="1594" spans="2:10" s="25" customFormat="1" ht="21.6" x14ac:dyDescent="0.15">
      <c r="B1594" s="43" t="s">
        <v>10292</v>
      </c>
      <c r="C1594" s="43" t="s">
        <v>10299</v>
      </c>
      <c r="D1594" s="37" t="s">
        <v>208</v>
      </c>
      <c r="E1594" s="44">
        <v>5670</v>
      </c>
      <c r="F1594" s="43"/>
      <c r="G1594" s="15"/>
      <c r="H1594" s="15"/>
      <c r="I1594" s="15"/>
      <c r="J1594" s="15"/>
    </row>
    <row r="1595" spans="2:10" s="25" customFormat="1" ht="21.6" x14ac:dyDescent="0.15">
      <c r="B1595" s="43" t="s">
        <v>10292</v>
      </c>
      <c r="C1595" s="43" t="s">
        <v>10300</v>
      </c>
      <c r="D1595" s="37" t="s">
        <v>208</v>
      </c>
      <c r="E1595" s="44">
        <v>5520</v>
      </c>
      <c r="F1595" s="43"/>
      <c r="G1595" s="15"/>
      <c r="H1595" s="15"/>
      <c r="I1595" s="15"/>
      <c r="J1595" s="15"/>
    </row>
    <row r="1596" spans="2:10" s="25" customFormat="1" ht="21.6" x14ac:dyDescent="0.15">
      <c r="B1596" s="43" t="s">
        <v>10292</v>
      </c>
      <c r="C1596" s="43" t="s">
        <v>10301</v>
      </c>
      <c r="D1596" s="37" t="s">
        <v>208</v>
      </c>
      <c r="E1596" s="44">
        <v>7620</v>
      </c>
      <c r="F1596" s="43"/>
      <c r="G1596" s="15"/>
      <c r="H1596" s="15"/>
      <c r="I1596" s="15"/>
      <c r="J1596" s="15"/>
    </row>
    <row r="1597" spans="2:10" s="25" customFormat="1" ht="21.6" x14ac:dyDescent="0.15">
      <c r="B1597" s="43" t="s">
        <v>10292</v>
      </c>
      <c r="C1597" s="43" t="s">
        <v>10302</v>
      </c>
      <c r="D1597" s="37" t="s">
        <v>208</v>
      </c>
      <c r="E1597" s="44">
        <v>7620</v>
      </c>
      <c r="F1597" s="43"/>
      <c r="G1597" s="15"/>
      <c r="H1597" s="15"/>
      <c r="I1597" s="15"/>
      <c r="J1597" s="15"/>
    </row>
    <row r="1598" spans="2:10" s="25" customFormat="1" ht="21.6" x14ac:dyDescent="0.15">
      <c r="B1598" s="43" t="s">
        <v>10292</v>
      </c>
      <c r="C1598" s="43" t="s">
        <v>10303</v>
      </c>
      <c r="D1598" s="37" t="s">
        <v>208</v>
      </c>
      <c r="E1598" s="44">
        <v>4670</v>
      </c>
      <c r="F1598" s="43"/>
      <c r="G1598" s="15"/>
      <c r="H1598" s="15"/>
      <c r="I1598" s="15"/>
      <c r="J1598" s="15"/>
    </row>
    <row r="1599" spans="2:10" s="25" customFormat="1" ht="21.6" x14ac:dyDescent="0.15">
      <c r="B1599" s="43" t="s">
        <v>10292</v>
      </c>
      <c r="C1599" s="43" t="s">
        <v>10304</v>
      </c>
      <c r="D1599" s="37" t="s">
        <v>208</v>
      </c>
      <c r="E1599" s="44">
        <v>5520</v>
      </c>
      <c r="F1599" s="43"/>
      <c r="G1599" s="15"/>
      <c r="H1599" s="15"/>
      <c r="I1599" s="15"/>
      <c r="J1599" s="15"/>
    </row>
    <row r="1600" spans="2:10" s="25" customFormat="1" ht="21.6" x14ac:dyDescent="0.15">
      <c r="B1600" s="43" t="s">
        <v>10292</v>
      </c>
      <c r="C1600" s="43" t="s">
        <v>10305</v>
      </c>
      <c r="D1600" s="37" t="s">
        <v>208</v>
      </c>
      <c r="E1600" s="44">
        <v>7620</v>
      </c>
      <c r="F1600" s="43"/>
      <c r="G1600" s="15"/>
      <c r="H1600" s="15"/>
      <c r="I1600" s="15"/>
      <c r="J1600" s="15"/>
    </row>
    <row r="1601" spans="2:10" s="25" customFormat="1" x14ac:dyDescent="0.15">
      <c r="B1601" s="43" t="s">
        <v>10306</v>
      </c>
      <c r="C1601" s="43" t="s">
        <v>10307</v>
      </c>
      <c r="D1601" s="37" t="s">
        <v>208</v>
      </c>
      <c r="E1601" s="44">
        <v>2020</v>
      </c>
      <c r="F1601" s="43"/>
      <c r="G1601" s="15"/>
      <c r="H1601" s="15"/>
      <c r="I1601" s="15"/>
      <c r="J1601" s="15"/>
    </row>
    <row r="1602" spans="2:10" s="25" customFormat="1" x14ac:dyDescent="0.15">
      <c r="B1602" s="43" t="s">
        <v>10306</v>
      </c>
      <c r="C1602" s="43" t="s">
        <v>10308</v>
      </c>
      <c r="D1602" s="37" t="s">
        <v>208</v>
      </c>
      <c r="E1602" s="44">
        <v>2170</v>
      </c>
      <c r="F1602" s="43"/>
      <c r="G1602" s="15"/>
      <c r="H1602" s="15"/>
      <c r="I1602" s="15"/>
      <c r="J1602" s="15"/>
    </row>
    <row r="1603" spans="2:10" s="25" customFormat="1" ht="21.6" x14ac:dyDescent="0.15">
      <c r="B1603" s="43" t="s">
        <v>10309</v>
      </c>
      <c r="C1603" s="43" t="s">
        <v>10310</v>
      </c>
      <c r="D1603" s="37" t="s">
        <v>754</v>
      </c>
      <c r="E1603" s="44">
        <v>66600</v>
      </c>
      <c r="F1603" s="43"/>
      <c r="G1603" s="15"/>
      <c r="H1603" s="15"/>
      <c r="I1603" s="15"/>
      <c r="J1603" s="15"/>
    </row>
    <row r="1604" spans="2:10" s="25" customFormat="1" ht="21.6" x14ac:dyDescent="0.15">
      <c r="B1604" s="43" t="s">
        <v>10309</v>
      </c>
      <c r="C1604" s="43" t="s">
        <v>10311</v>
      </c>
      <c r="D1604" s="37" t="s">
        <v>754</v>
      </c>
      <c r="E1604" s="44">
        <v>75200</v>
      </c>
      <c r="F1604" s="43"/>
      <c r="G1604" s="15"/>
      <c r="H1604" s="15"/>
      <c r="I1604" s="15"/>
      <c r="J1604" s="15"/>
    </row>
    <row r="1605" spans="2:10" s="25" customFormat="1" ht="21.6" x14ac:dyDescent="0.15">
      <c r="B1605" s="43" t="s">
        <v>10312</v>
      </c>
      <c r="C1605" s="43" t="s">
        <v>10313</v>
      </c>
      <c r="D1605" s="37" t="s">
        <v>754</v>
      </c>
      <c r="E1605" s="44">
        <v>26100</v>
      </c>
      <c r="F1605" s="43"/>
      <c r="G1605" s="15"/>
      <c r="H1605" s="15"/>
      <c r="I1605" s="15"/>
      <c r="J1605" s="15"/>
    </row>
    <row r="1606" spans="2:10" s="25" customFormat="1" ht="21.6" x14ac:dyDescent="0.15">
      <c r="B1606" s="43" t="s">
        <v>10312</v>
      </c>
      <c r="C1606" s="43" t="s">
        <v>10314</v>
      </c>
      <c r="D1606" s="37" t="s">
        <v>754</v>
      </c>
      <c r="E1606" s="44">
        <v>26100</v>
      </c>
      <c r="F1606" s="43"/>
      <c r="G1606" s="15"/>
      <c r="H1606" s="15"/>
      <c r="I1606" s="15"/>
      <c r="J1606" s="15"/>
    </row>
    <row r="1607" spans="2:10" s="25" customFormat="1" ht="21.6" x14ac:dyDescent="0.15">
      <c r="B1607" s="43" t="s">
        <v>10312</v>
      </c>
      <c r="C1607" s="43" t="s">
        <v>10315</v>
      </c>
      <c r="D1607" s="37" t="s">
        <v>754</v>
      </c>
      <c r="E1607" s="44">
        <v>27700</v>
      </c>
      <c r="F1607" s="43"/>
      <c r="G1607" s="15"/>
      <c r="H1607" s="15"/>
      <c r="I1607" s="15"/>
      <c r="J1607" s="15"/>
    </row>
    <row r="1608" spans="2:10" s="25" customFormat="1" ht="21.6" x14ac:dyDescent="0.15">
      <c r="B1608" s="43" t="s">
        <v>10312</v>
      </c>
      <c r="C1608" s="43" t="s">
        <v>10316</v>
      </c>
      <c r="D1608" s="37" t="s">
        <v>754</v>
      </c>
      <c r="E1608" s="44">
        <v>30800</v>
      </c>
      <c r="F1608" s="43"/>
      <c r="G1608" s="15"/>
      <c r="H1608" s="15"/>
      <c r="I1608" s="15"/>
      <c r="J1608" s="15"/>
    </row>
    <row r="1609" spans="2:10" s="25" customFormat="1" ht="21.6" x14ac:dyDescent="0.15">
      <c r="B1609" s="43" t="s">
        <v>10312</v>
      </c>
      <c r="C1609" s="43" t="s">
        <v>10317</v>
      </c>
      <c r="D1609" s="37" t="s">
        <v>754</v>
      </c>
      <c r="E1609" s="44">
        <v>28800</v>
      </c>
      <c r="F1609" s="43"/>
      <c r="G1609" s="15"/>
      <c r="H1609" s="15"/>
      <c r="I1609" s="15"/>
      <c r="J1609" s="15"/>
    </row>
    <row r="1610" spans="2:10" s="25" customFormat="1" ht="21.6" x14ac:dyDescent="0.15">
      <c r="B1610" s="43" t="s">
        <v>10312</v>
      </c>
      <c r="C1610" s="43" t="s">
        <v>10318</v>
      </c>
      <c r="D1610" s="37" t="s">
        <v>754</v>
      </c>
      <c r="E1610" s="44">
        <v>30900</v>
      </c>
      <c r="F1610" s="43"/>
      <c r="G1610" s="15"/>
      <c r="H1610" s="15"/>
      <c r="I1610" s="15"/>
      <c r="J1610" s="15"/>
    </row>
    <row r="1611" spans="2:10" s="25" customFormat="1" ht="21.6" x14ac:dyDescent="0.15">
      <c r="B1611" s="43" t="s">
        <v>10319</v>
      </c>
      <c r="C1611" s="43" t="s">
        <v>10320</v>
      </c>
      <c r="D1611" s="37" t="s">
        <v>754</v>
      </c>
      <c r="E1611" s="44">
        <v>30900</v>
      </c>
      <c r="F1611" s="43"/>
      <c r="G1611" s="15"/>
      <c r="H1611" s="15"/>
      <c r="I1611" s="15"/>
      <c r="J1611" s="15"/>
    </row>
    <row r="1612" spans="2:10" s="25" customFormat="1" ht="21.6" x14ac:dyDescent="0.15">
      <c r="B1612" s="43" t="s">
        <v>10319</v>
      </c>
      <c r="C1612" s="43" t="s">
        <v>10321</v>
      </c>
      <c r="D1612" s="37" t="s">
        <v>754</v>
      </c>
      <c r="E1612" s="44">
        <v>39300</v>
      </c>
      <c r="F1612" s="43"/>
      <c r="G1612" s="15"/>
      <c r="H1612" s="15"/>
      <c r="I1612" s="15"/>
      <c r="J1612" s="15"/>
    </row>
    <row r="1613" spans="2:10" s="25" customFormat="1" ht="32.4" x14ac:dyDescent="0.15">
      <c r="B1613" s="43" t="s">
        <v>10319</v>
      </c>
      <c r="C1613" s="43" t="s">
        <v>10322</v>
      </c>
      <c r="D1613" s="37" t="s">
        <v>754</v>
      </c>
      <c r="E1613" s="44">
        <v>49900</v>
      </c>
      <c r="F1613" s="43"/>
      <c r="G1613" s="15"/>
      <c r="H1613" s="15"/>
      <c r="I1613" s="15"/>
      <c r="J1613" s="15"/>
    </row>
    <row r="1614" spans="2:10" s="25" customFormat="1" ht="21.6" x14ac:dyDescent="0.15">
      <c r="B1614" s="43" t="s">
        <v>10323</v>
      </c>
      <c r="C1614" s="43" t="s">
        <v>10324</v>
      </c>
      <c r="D1614" s="37" t="s">
        <v>1297</v>
      </c>
      <c r="E1614" s="44">
        <v>7120</v>
      </c>
      <c r="F1614" s="43"/>
      <c r="G1614" s="15"/>
      <c r="H1614" s="15"/>
      <c r="I1614" s="15"/>
      <c r="J1614" s="15"/>
    </row>
    <row r="1615" spans="2:10" s="25" customFormat="1" ht="21.6" x14ac:dyDescent="0.15">
      <c r="B1615" s="43" t="s">
        <v>10323</v>
      </c>
      <c r="C1615" s="43" t="s">
        <v>10325</v>
      </c>
      <c r="D1615" s="37" t="s">
        <v>1297</v>
      </c>
      <c r="E1615" s="44">
        <v>9240</v>
      </c>
      <c r="F1615" s="43"/>
      <c r="G1615" s="15"/>
      <c r="H1615" s="15"/>
      <c r="I1615" s="15"/>
      <c r="J1615" s="15"/>
    </row>
    <row r="1616" spans="2:10" s="25" customFormat="1" ht="32.4" x14ac:dyDescent="0.15">
      <c r="B1616" s="43" t="s">
        <v>10326</v>
      </c>
      <c r="C1616" s="43" t="s">
        <v>10327</v>
      </c>
      <c r="D1616" s="37" t="s">
        <v>355</v>
      </c>
      <c r="E1616" s="44">
        <v>109900</v>
      </c>
      <c r="F1616" s="43"/>
      <c r="G1616" s="15"/>
      <c r="H1616" s="15"/>
      <c r="I1616" s="15"/>
      <c r="J1616" s="15"/>
    </row>
    <row r="1617" spans="2:10" s="25" customFormat="1" x14ac:dyDescent="0.15">
      <c r="B1617" s="43" t="s">
        <v>10328</v>
      </c>
      <c r="C1617" s="43" t="s">
        <v>10329</v>
      </c>
      <c r="D1617" s="37" t="s">
        <v>208</v>
      </c>
      <c r="E1617" s="44">
        <v>3440</v>
      </c>
      <c r="F1617" s="43"/>
      <c r="G1617" s="15"/>
      <c r="H1617" s="15"/>
      <c r="I1617" s="15"/>
      <c r="J1617" s="15"/>
    </row>
    <row r="1618" spans="2:10" s="25" customFormat="1" x14ac:dyDescent="0.15">
      <c r="B1618" s="43" t="s">
        <v>10328</v>
      </c>
      <c r="C1618" s="43" t="s">
        <v>10330</v>
      </c>
      <c r="D1618" s="37" t="s">
        <v>208</v>
      </c>
      <c r="E1618" s="44">
        <v>2120</v>
      </c>
      <c r="F1618" s="43"/>
      <c r="G1618" s="15"/>
      <c r="H1618" s="15"/>
      <c r="I1618" s="15"/>
      <c r="J1618" s="15"/>
    </row>
    <row r="1619" spans="2:10" s="25" customFormat="1" x14ac:dyDescent="0.15">
      <c r="B1619" s="43" t="s">
        <v>10328</v>
      </c>
      <c r="C1619" s="43" t="s">
        <v>10331</v>
      </c>
      <c r="D1619" s="37" t="s">
        <v>208</v>
      </c>
      <c r="E1619" s="44">
        <v>7870</v>
      </c>
      <c r="F1619" s="43"/>
      <c r="G1619" s="15"/>
      <c r="H1619" s="15"/>
      <c r="I1619" s="15"/>
      <c r="J1619" s="15"/>
    </row>
    <row r="1620" spans="2:10" s="25" customFormat="1" x14ac:dyDescent="0.15">
      <c r="B1620" s="43" t="s">
        <v>10328</v>
      </c>
      <c r="C1620" s="43" t="s">
        <v>10332</v>
      </c>
      <c r="D1620" s="37" t="s">
        <v>208</v>
      </c>
      <c r="E1620" s="44">
        <v>1910</v>
      </c>
      <c r="F1620" s="43"/>
      <c r="G1620" s="15"/>
      <c r="H1620" s="15"/>
      <c r="I1620" s="15"/>
      <c r="J1620" s="15"/>
    </row>
    <row r="1621" spans="2:10" s="25" customFormat="1" ht="21.6" x14ac:dyDescent="0.15">
      <c r="B1621" s="43" t="s">
        <v>10333</v>
      </c>
      <c r="C1621" s="43" t="s">
        <v>10334</v>
      </c>
      <c r="D1621" s="37" t="s">
        <v>208</v>
      </c>
      <c r="E1621" s="44">
        <v>21900</v>
      </c>
      <c r="F1621" s="43"/>
      <c r="G1621" s="15"/>
      <c r="H1621" s="15"/>
      <c r="I1621" s="15"/>
      <c r="J1621" s="15"/>
    </row>
    <row r="1622" spans="2:10" s="25" customFormat="1" x14ac:dyDescent="0.15">
      <c r="B1622" s="43" t="s">
        <v>10335</v>
      </c>
      <c r="C1622" s="43" t="s">
        <v>10336</v>
      </c>
      <c r="D1622" s="37" t="s">
        <v>208</v>
      </c>
      <c r="E1622" s="44">
        <v>32100</v>
      </c>
      <c r="F1622" s="43"/>
      <c r="G1622" s="15"/>
      <c r="H1622" s="15"/>
      <c r="I1622" s="15"/>
      <c r="J1622" s="15"/>
    </row>
    <row r="1623" spans="2:10" s="25" customFormat="1" x14ac:dyDescent="0.15">
      <c r="B1623" s="43" t="s">
        <v>10337</v>
      </c>
      <c r="C1623" s="43" t="s">
        <v>10336</v>
      </c>
      <c r="D1623" s="37" t="s">
        <v>208</v>
      </c>
      <c r="E1623" s="44">
        <v>7650</v>
      </c>
      <c r="F1623" s="43"/>
      <c r="G1623" s="15"/>
      <c r="H1623" s="15"/>
      <c r="I1623" s="15"/>
      <c r="J1623" s="15"/>
    </row>
    <row r="1624" spans="2:10" s="25" customFormat="1" x14ac:dyDescent="0.15">
      <c r="B1624" s="43" t="s">
        <v>10338</v>
      </c>
      <c r="C1624" s="43" t="s">
        <v>10339</v>
      </c>
      <c r="D1624" s="37" t="s">
        <v>355</v>
      </c>
      <c r="E1624" s="44">
        <v>86600</v>
      </c>
      <c r="F1624" s="43"/>
      <c r="G1624" s="15"/>
      <c r="H1624" s="15"/>
      <c r="I1624" s="15"/>
      <c r="J1624" s="15"/>
    </row>
    <row r="1625" spans="2:10" s="25" customFormat="1" x14ac:dyDescent="0.15">
      <c r="B1625" s="43" t="s">
        <v>10340</v>
      </c>
      <c r="C1625" s="43" t="s">
        <v>10341</v>
      </c>
      <c r="D1625" s="37" t="s">
        <v>355</v>
      </c>
      <c r="E1625" s="44">
        <v>40500</v>
      </c>
      <c r="F1625" s="43"/>
      <c r="G1625" s="15"/>
      <c r="H1625" s="15"/>
      <c r="I1625" s="15"/>
      <c r="J1625" s="15"/>
    </row>
    <row r="1626" spans="2:10" s="25" customFormat="1" ht="21.6" x14ac:dyDescent="0.15">
      <c r="B1626" s="43" t="s">
        <v>10342</v>
      </c>
      <c r="C1626" s="43" t="s">
        <v>10343</v>
      </c>
      <c r="D1626" s="37" t="s">
        <v>1297</v>
      </c>
      <c r="E1626" s="44">
        <v>1560</v>
      </c>
      <c r="F1626" s="43"/>
      <c r="G1626" s="15"/>
      <c r="H1626" s="15"/>
      <c r="I1626" s="15"/>
      <c r="J1626" s="15"/>
    </row>
    <row r="1627" spans="2:10" s="25" customFormat="1" ht="21.6" x14ac:dyDescent="0.15">
      <c r="B1627" s="43" t="s">
        <v>10342</v>
      </c>
      <c r="C1627" s="43" t="s">
        <v>10344</v>
      </c>
      <c r="D1627" s="37" t="s">
        <v>1297</v>
      </c>
      <c r="E1627" s="44">
        <v>1650</v>
      </c>
      <c r="F1627" s="43"/>
      <c r="G1627" s="15"/>
      <c r="H1627" s="15"/>
      <c r="I1627" s="15"/>
      <c r="J1627" s="15"/>
    </row>
    <row r="1628" spans="2:10" s="25" customFormat="1" ht="21.6" x14ac:dyDescent="0.15">
      <c r="B1628" s="43" t="s">
        <v>10342</v>
      </c>
      <c r="C1628" s="43" t="s">
        <v>10345</v>
      </c>
      <c r="D1628" s="37" t="s">
        <v>1297</v>
      </c>
      <c r="E1628" s="44">
        <v>1830</v>
      </c>
      <c r="F1628" s="43"/>
      <c r="G1628" s="15"/>
      <c r="H1628" s="15"/>
      <c r="I1628" s="15"/>
      <c r="J1628" s="15"/>
    </row>
    <row r="1629" spans="2:10" s="25" customFormat="1" ht="21.6" x14ac:dyDescent="0.15">
      <c r="B1629" s="43" t="s">
        <v>10342</v>
      </c>
      <c r="C1629" s="43" t="s">
        <v>10346</v>
      </c>
      <c r="D1629" s="37" t="s">
        <v>1297</v>
      </c>
      <c r="E1629" s="44">
        <v>1990</v>
      </c>
      <c r="F1629" s="43"/>
      <c r="G1629" s="15"/>
      <c r="H1629" s="15"/>
      <c r="I1629" s="15"/>
      <c r="J1629" s="15"/>
    </row>
    <row r="1630" spans="2:10" s="25" customFormat="1" ht="21.6" x14ac:dyDescent="0.15">
      <c r="B1630" s="43" t="s">
        <v>10342</v>
      </c>
      <c r="C1630" s="43" t="s">
        <v>10347</v>
      </c>
      <c r="D1630" s="37" t="s">
        <v>1297</v>
      </c>
      <c r="E1630" s="44">
        <v>2160</v>
      </c>
      <c r="F1630" s="43"/>
      <c r="G1630" s="15"/>
      <c r="H1630" s="15"/>
      <c r="I1630" s="15"/>
      <c r="J1630" s="15"/>
    </row>
    <row r="1631" spans="2:10" s="25" customFormat="1" ht="21.6" x14ac:dyDescent="0.15">
      <c r="B1631" s="43" t="s">
        <v>10342</v>
      </c>
      <c r="C1631" s="43" t="s">
        <v>10348</v>
      </c>
      <c r="D1631" s="37" t="s">
        <v>1297</v>
      </c>
      <c r="E1631" s="44">
        <v>2440</v>
      </c>
      <c r="F1631" s="43"/>
      <c r="G1631" s="15"/>
      <c r="H1631" s="15"/>
      <c r="I1631" s="15"/>
      <c r="J1631" s="15"/>
    </row>
    <row r="1632" spans="2:10" s="25" customFormat="1" ht="21.6" x14ac:dyDescent="0.15">
      <c r="B1632" s="43" t="s">
        <v>10342</v>
      </c>
      <c r="C1632" s="43" t="s">
        <v>10349</v>
      </c>
      <c r="D1632" s="37" t="s">
        <v>1297</v>
      </c>
      <c r="E1632" s="44">
        <v>2650</v>
      </c>
      <c r="F1632" s="43"/>
      <c r="G1632" s="15"/>
      <c r="H1632" s="15"/>
      <c r="I1632" s="15"/>
      <c r="J1632" s="15"/>
    </row>
    <row r="1633" spans="2:10" s="25" customFormat="1" ht="21.6" x14ac:dyDescent="0.15">
      <c r="B1633" s="43" t="s">
        <v>10342</v>
      </c>
      <c r="C1633" s="43" t="s">
        <v>10350</v>
      </c>
      <c r="D1633" s="37" t="s">
        <v>1297</v>
      </c>
      <c r="E1633" s="44">
        <v>2950</v>
      </c>
      <c r="F1633" s="43"/>
      <c r="G1633" s="15"/>
      <c r="H1633" s="15"/>
      <c r="I1633" s="15"/>
      <c r="J1633" s="15"/>
    </row>
    <row r="1634" spans="2:10" s="25" customFormat="1" ht="21.6" x14ac:dyDescent="0.15">
      <c r="B1634" s="43" t="s">
        <v>10342</v>
      </c>
      <c r="C1634" s="43" t="s">
        <v>10351</v>
      </c>
      <c r="D1634" s="37" t="s">
        <v>1297</v>
      </c>
      <c r="E1634" s="44">
        <v>4150</v>
      </c>
      <c r="F1634" s="43"/>
      <c r="G1634" s="15"/>
      <c r="H1634" s="15"/>
      <c r="I1634" s="15"/>
      <c r="J1634" s="15"/>
    </row>
    <row r="1635" spans="2:10" s="25" customFormat="1" x14ac:dyDescent="0.15">
      <c r="B1635" s="43" t="s">
        <v>10352</v>
      </c>
      <c r="C1635" s="43" t="s">
        <v>10353</v>
      </c>
      <c r="D1635" s="37" t="s">
        <v>7324</v>
      </c>
      <c r="E1635" s="44">
        <v>2730</v>
      </c>
      <c r="F1635" s="43"/>
      <c r="G1635" s="15"/>
      <c r="H1635" s="15"/>
      <c r="I1635" s="15"/>
      <c r="J1635" s="15"/>
    </row>
    <row r="1636" spans="2:10" s="25" customFormat="1" x14ac:dyDescent="0.15">
      <c r="B1636" s="43" t="s">
        <v>10354</v>
      </c>
      <c r="C1636" s="43" t="s">
        <v>10355</v>
      </c>
      <c r="D1636" s="37" t="s">
        <v>392</v>
      </c>
      <c r="E1636" s="44">
        <v>1130</v>
      </c>
      <c r="F1636" s="43"/>
      <c r="G1636" s="15"/>
      <c r="H1636" s="15"/>
      <c r="I1636" s="15"/>
      <c r="J1636" s="15"/>
    </row>
    <row r="1637" spans="2:10" s="25" customFormat="1" x14ac:dyDescent="0.15">
      <c r="B1637" s="43" t="s">
        <v>8545</v>
      </c>
      <c r="C1637" s="43" t="s">
        <v>10356</v>
      </c>
      <c r="D1637" s="37" t="s">
        <v>2116</v>
      </c>
      <c r="E1637" s="44">
        <v>21600</v>
      </c>
      <c r="F1637" s="43"/>
      <c r="G1637" s="15"/>
      <c r="H1637" s="15"/>
      <c r="I1637" s="15"/>
      <c r="J1637" s="15"/>
    </row>
    <row r="1638" spans="2:10" s="25" customFormat="1" ht="21.6" x14ac:dyDescent="0.15">
      <c r="B1638" s="43" t="s">
        <v>8545</v>
      </c>
      <c r="C1638" s="43" t="s">
        <v>10357</v>
      </c>
      <c r="D1638" s="37" t="s">
        <v>2116</v>
      </c>
      <c r="E1638" s="44">
        <v>43200</v>
      </c>
      <c r="F1638" s="43"/>
      <c r="G1638" s="15"/>
      <c r="H1638" s="15"/>
      <c r="I1638" s="15"/>
      <c r="J1638" s="15"/>
    </row>
    <row r="1639" spans="2:10" s="25" customFormat="1" ht="21.6" x14ac:dyDescent="0.15">
      <c r="B1639" s="43" t="s">
        <v>8545</v>
      </c>
      <c r="C1639" s="43" t="s">
        <v>10358</v>
      </c>
      <c r="D1639" s="37" t="s">
        <v>2116</v>
      </c>
      <c r="E1639" s="44">
        <v>64800</v>
      </c>
      <c r="F1639" s="43"/>
      <c r="G1639" s="15"/>
      <c r="H1639" s="15"/>
      <c r="I1639" s="15"/>
      <c r="J1639" s="15"/>
    </row>
    <row r="1640" spans="2:10" s="25" customFormat="1" ht="21.6" x14ac:dyDescent="0.15">
      <c r="B1640" s="43" t="s">
        <v>8545</v>
      </c>
      <c r="C1640" s="43" t="s">
        <v>10359</v>
      </c>
      <c r="D1640" s="37" t="s">
        <v>2116</v>
      </c>
      <c r="E1640" s="44">
        <v>86400</v>
      </c>
      <c r="F1640" s="43"/>
      <c r="G1640" s="15"/>
      <c r="H1640" s="15"/>
      <c r="I1640" s="15"/>
      <c r="J1640" s="15"/>
    </row>
    <row r="1641" spans="2:10" s="25" customFormat="1" ht="21.6" x14ac:dyDescent="0.15">
      <c r="B1641" s="43" t="s">
        <v>8545</v>
      </c>
      <c r="C1641" s="43" t="s">
        <v>10360</v>
      </c>
      <c r="D1641" s="37" t="s">
        <v>2116</v>
      </c>
      <c r="E1641" s="44">
        <v>108000</v>
      </c>
      <c r="F1641" s="43"/>
      <c r="G1641" s="15"/>
      <c r="H1641" s="15"/>
      <c r="I1641" s="15"/>
      <c r="J1641" s="15"/>
    </row>
    <row r="1642" spans="2:10" s="25" customFormat="1" x14ac:dyDescent="0.15">
      <c r="B1642" s="43" t="s">
        <v>8545</v>
      </c>
      <c r="C1642" s="43" t="s">
        <v>10361</v>
      </c>
      <c r="D1642" s="37" t="s">
        <v>2116</v>
      </c>
      <c r="E1642" s="44">
        <v>129600</v>
      </c>
      <c r="F1642" s="43"/>
      <c r="G1642" s="15"/>
      <c r="H1642" s="15"/>
      <c r="I1642" s="15"/>
      <c r="J1642" s="15"/>
    </row>
    <row r="1643" spans="2:10" s="25" customFormat="1" x14ac:dyDescent="0.15">
      <c r="B1643" s="43" t="s">
        <v>8545</v>
      </c>
      <c r="C1643" s="43" t="s">
        <v>10362</v>
      </c>
      <c r="D1643" s="37" t="s">
        <v>2116</v>
      </c>
      <c r="E1643" s="44">
        <v>7200</v>
      </c>
      <c r="F1643" s="43"/>
      <c r="G1643" s="15"/>
      <c r="H1643" s="15"/>
      <c r="I1643" s="15"/>
      <c r="J1643" s="15"/>
    </row>
    <row r="1644" spans="2:10" s="25" customFormat="1" x14ac:dyDescent="0.15">
      <c r="B1644" s="43" t="s">
        <v>10363</v>
      </c>
      <c r="C1644" s="43" t="s">
        <v>10364</v>
      </c>
      <c r="D1644" s="37" t="s">
        <v>1297</v>
      </c>
      <c r="E1644" s="44">
        <v>2360</v>
      </c>
      <c r="F1644" s="43"/>
      <c r="G1644" s="15"/>
      <c r="H1644" s="15"/>
      <c r="I1644" s="15"/>
      <c r="J1644" s="15"/>
    </row>
    <row r="1645" spans="2:10" s="25" customFormat="1" x14ac:dyDescent="0.15">
      <c r="B1645" s="43" t="s">
        <v>10365</v>
      </c>
      <c r="C1645" s="43" t="s">
        <v>10366</v>
      </c>
      <c r="D1645" s="37" t="s">
        <v>208</v>
      </c>
      <c r="E1645" s="44">
        <v>2990</v>
      </c>
      <c r="F1645" s="43"/>
      <c r="G1645" s="15"/>
      <c r="H1645" s="15"/>
      <c r="I1645" s="15"/>
      <c r="J1645" s="15"/>
    </row>
    <row r="1646" spans="2:10" s="25" customFormat="1" ht="21.6" x14ac:dyDescent="0.15">
      <c r="B1646" s="43" t="s">
        <v>10367</v>
      </c>
      <c r="C1646" s="43" t="s">
        <v>10368</v>
      </c>
      <c r="D1646" s="37" t="s">
        <v>8604</v>
      </c>
      <c r="E1646" s="44">
        <v>645</v>
      </c>
      <c r="F1646" s="43"/>
      <c r="G1646" s="15"/>
      <c r="H1646" s="15"/>
      <c r="I1646" s="15"/>
      <c r="J1646" s="15"/>
    </row>
    <row r="1647" spans="2:10" s="25" customFormat="1" x14ac:dyDescent="0.15">
      <c r="B1647" s="43" t="s">
        <v>10369</v>
      </c>
      <c r="C1647" s="43" t="s">
        <v>10370</v>
      </c>
      <c r="D1647" s="37" t="s">
        <v>1297</v>
      </c>
      <c r="E1647" s="44">
        <v>8420</v>
      </c>
      <c r="F1647" s="43"/>
      <c r="G1647" s="15"/>
      <c r="H1647" s="15"/>
      <c r="I1647" s="15"/>
      <c r="J1647" s="15"/>
    </row>
    <row r="1648" spans="2:10" s="25" customFormat="1" x14ac:dyDescent="0.15">
      <c r="B1648" s="43" t="s">
        <v>10369</v>
      </c>
      <c r="C1648" s="43" t="s">
        <v>10371</v>
      </c>
      <c r="D1648" s="37" t="s">
        <v>1297</v>
      </c>
      <c r="E1648" s="44">
        <v>9110</v>
      </c>
      <c r="F1648" s="43"/>
      <c r="G1648" s="15"/>
      <c r="H1648" s="15"/>
      <c r="I1648" s="15"/>
      <c r="J1648" s="15"/>
    </row>
    <row r="1649" spans="2:10" s="25" customFormat="1" ht="21.6" x14ac:dyDescent="0.15">
      <c r="B1649" s="43" t="s">
        <v>10372</v>
      </c>
      <c r="C1649" s="43" t="s">
        <v>10373</v>
      </c>
      <c r="D1649" s="37" t="s">
        <v>208</v>
      </c>
      <c r="E1649" s="44">
        <v>7100</v>
      </c>
      <c r="F1649" s="43"/>
      <c r="G1649" s="15"/>
      <c r="H1649" s="15"/>
      <c r="I1649" s="15"/>
      <c r="J1649" s="15"/>
    </row>
    <row r="1650" spans="2:10" s="25" customFormat="1" ht="21.6" x14ac:dyDescent="0.15">
      <c r="B1650" s="43" t="s">
        <v>10372</v>
      </c>
      <c r="C1650" s="43" t="s">
        <v>10374</v>
      </c>
      <c r="D1650" s="37" t="s">
        <v>208</v>
      </c>
      <c r="E1650" s="44">
        <v>7100</v>
      </c>
      <c r="F1650" s="43"/>
      <c r="G1650" s="15"/>
      <c r="H1650" s="15"/>
      <c r="I1650" s="15"/>
      <c r="J1650" s="15"/>
    </row>
    <row r="1651" spans="2:10" s="25" customFormat="1" ht="21.6" x14ac:dyDescent="0.15">
      <c r="B1651" s="43" t="s">
        <v>10372</v>
      </c>
      <c r="C1651" s="43" t="s">
        <v>10375</v>
      </c>
      <c r="D1651" s="37" t="s">
        <v>208</v>
      </c>
      <c r="E1651" s="44">
        <v>2100</v>
      </c>
      <c r="F1651" s="43"/>
      <c r="G1651" s="15"/>
      <c r="H1651" s="15"/>
      <c r="I1651" s="15"/>
      <c r="J1651" s="15"/>
    </row>
    <row r="1652" spans="2:10" s="25" customFormat="1" ht="21.6" x14ac:dyDescent="0.15">
      <c r="B1652" s="43" t="s">
        <v>10372</v>
      </c>
      <c r="C1652" s="43" t="s">
        <v>10376</v>
      </c>
      <c r="D1652" s="37" t="s">
        <v>208</v>
      </c>
      <c r="E1652" s="44">
        <v>2600</v>
      </c>
      <c r="F1652" s="43"/>
      <c r="G1652" s="15"/>
      <c r="H1652" s="15"/>
      <c r="I1652" s="15"/>
      <c r="J1652" s="15"/>
    </row>
    <row r="1653" spans="2:10" s="25" customFormat="1" ht="21.6" x14ac:dyDescent="0.15">
      <c r="B1653" s="43" t="s">
        <v>10372</v>
      </c>
      <c r="C1653" s="43" t="s">
        <v>10377</v>
      </c>
      <c r="D1653" s="37" t="s">
        <v>208</v>
      </c>
      <c r="E1653" s="44">
        <v>3810</v>
      </c>
      <c r="F1653" s="43"/>
      <c r="G1653" s="15"/>
      <c r="H1653" s="15"/>
      <c r="I1653" s="15"/>
      <c r="J1653" s="15"/>
    </row>
    <row r="1654" spans="2:10" s="25" customFormat="1" ht="21.6" x14ac:dyDescent="0.15">
      <c r="B1654" s="43" t="s">
        <v>10372</v>
      </c>
      <c r="C1654" s="43" t="s">
        <v>10378</v>
      </c>
      <c r="D1654" s="37" t="s">
        <v>208</v>
      </c>
      <c r="E1654" s="44">
        <v>3160</v>
      </c>
      <c r="F1654" s="43"/>
      <c r="G1654" s="15"/>
      <c r="H1654" s="15"/>
      <c r="I1654" s="15"/>
      <c r="J1654" s="15"/>
    </row>
    <row r="1655" spans="2:10" s="25" customFormat="1" ht="21.6" x14ac:dyDescent="0.15">
      <c r="B1655" s="43" t="s">
        <v>10372</v>
      </c>
      <c r="C1655" s="43" t="s">
        <v>10379</v>
      </c>
      <c r="D1655" s="37" t="s">
        <v>208</v>
      </c>
      <c r="E1655" s="44">
        <v>3790</v>
      </c>
      <c r="F1655" s="43"/>
      <c r="G1655" s="15"/>
      <c r="H1655" s="15"/>
      <c r="I1655" s="15"/>
      <c r="J1655" s="15"/>
    </row>
    <row r="1656" spans="2:10" s="25" customFormat="1" ht="21.6" x14ac:dyDescent="0.15">
      <c r="B1656" s="43" t="s">
        <v>10372</v>
      </c>
      <c r="C1656" s="43" t="s">
        <v>10380</v>
      </c>
      <c r="D1656" s="37" t="s">
        <v>208</v>
      </c>
      <c r="E1656" s="44">
        <v>5370</v>
      </c>
      <c r="F1656" s="43"/>
      <c r="G1656" s="15"/>
      <c r="H1656" s="15"/>
      <c r="I1656" s="15"/>
      <c r="J1656" s="15"/>
    </row>
    <row r="1657" spans="2:10" s="25" customFormat="1" ht="21.6" x14ac:dyDescent="0.15">
      <c r="B1657" s="43" t="s">
        <v>10372</v>
      </c>
      <c r="C1657" s="43" t="s">
        <v>10381</v>
      </c>
      <c r="D1657" s="37" t="s">
        <v>208</v>
      </c>
      <c r="E1657" s="44">
        <v>1030</v>
      </c>
      <c r="F1657" s="43"/>
      <c r="G1657" s="15"/>
      <c r="H1657" s="15"/>
      <c r="I1657" s="15"/>
      <c r="J1657" s="15"/>
    </row>
    <row r="1658" spans="2:10" s="25" customFormat="1" ht="21.6" x14ac:dyDescent="0.15">
      <c r="B1658" s="43" t="s">
        <v>10372</v>
      </c>
      <c r="C1658" s="43" t="s">
        <v>10382</v>
      </c>
      <c r="D1658" s="37" t="s">
        <v>208</v>
      </c>
      <c r="E1658" s="44">
        <v>2200</v>
      </c>
      <c r="F1658" s="43"/>
      <c r="G1658" s="15"/>
      <c r="H1658" s="15"/>
      <c r="I1658" s="15"/>
      <c r="J1658" s="15"/>
    </row>
    <row r="1659" spans="2:10" s="25" customFormat="1" ht="21.6" x14ac:dyDescent="0.15">
      <c r="B1659" s="43" t="s">
        <v>10383</v>
      </c>
      <c r="C1659" s="43" t="s">
        <v>10384</v>
      </c>
      <c r="D1659" s="37" t="s">
        <v>754</v>
      </c>
      <c r="E1659" s="44">
        <v>193000</v>
      </c>
      <c r="F1659" s="43"/>
      <c r="G1659" s="15"/>
      <c r="H1659" s="15"/>
      <c r="I1659" s="15"/>
      <c r="J1659" s="15"/>
    </row>
    <row r="1660" spans="2:10" s="25" customFormat="1" x14ac:dyDescent="0.15">
      <c r="B1660" s="43" t="s">
        <v>10385</v>
      </c>
      <c r="C1660" s="43" t="s">
        <v>10386</v>
      </c>
      <c r="D1660" s="37" t="s">
        <v>392</v>
      </c>
      <c r="E1660" s="44">
        <v>3370</v>
      </c>
      <c r="F1660" s="43"/>
      <c r="G1660" s="15"/>
      <c r="H1660" s="15"/>
      <c r="I1660" s="15"/>
      <c r="J1660" s="15"/>
    </row>
    <row r="1661" spans="2:10" s="25" customFormat="1" x14ac:dyDescent="0.15">
      <c r="B1661" s="43" t="s">
        <v>10385</v>
      </c>
      <c r="C1661" s="43" t="s">
        <v>10387</v>
      </c>
      <c r="D1661" s="37" t="s">
        <v>392</v>
      </c>
      <c r="E1661" s="44">
        <v>3490</v>
      </c>
      <c r="F1661" s="43"/>
      <c r="G1661" s="15"/>
      <c r="H1661" s="15"/>
      <c r="I1661" s="15"/>
      <c r="J1661" s="15"/>
    </row>
    <row r="1662" spans="2:10" s="25" customFormat="1" x14ac:dyDescent="0.15">
      <c r="B1662" s="43" t="s">
        <v>10385</v>
      </c>
      <c r="C1662" s="43" t="s">
        <v>10388</v>
      </c>
      <c r="D1662" s="37" t="s">
        <v>392</v>
      </c>
      <c r="E1662" s="44">
        <v>3580</v>
      </c>
      <c r="F1662" s="43"/>
      <c r="G1662" s="15"/>
      <c r="H1662" s="15"/>
      <c r="I1662" s="15"/>
      <c r="J1662" s="15"/>
    </row>
    <row r="1663" spans="2:10" s="25" customFormat="1" x14ac:dyDescent="0.15">
      <c r="B1663" s="43" t="s">
        <v>10385</v>
      </c>
      <c r="C1663" s="43" t="s">
        <v>10389</v>
      </c>
      <c r="D1663" s="37" t="s">
        <v>392</v>
      </c>
      <c r="E1663" s="44">
        <v>3710</v>
      </c>
      <c r="F1663" s="43"/>
      <c r="G1663" s="15"/>
      <c r="H1663" s="15"/>
      <c r="I1663" s="15"/>
      <c r="J1663" s="15"/>
    </row>
    <row r="1664" spans="2:10" s="25" customFormat="1" x14ac:dyDescent="0.15">
      <c r="B1664" s="43" t="s">
        <v>10390</v>
      </c>
      <c r="C1664" s="43"/>
      <c r="D1664" s="37" t="s">
        <v>208</v>
      </c>
      <c r="E1664" s="44">
        <v>6580</v>
      </c>
      <c r="F1664" s="43"/>
      <c r="G1664" s="15"/>
      <c r="H1664" s="15"/>
      <c r="I1664" s="15"/>
      <c r="J1664" s="15"/>
    </row>
    <row r="1665" spans="2:10" s="25" customFormat="1" x14ac:dyDescent="0.15">
      <c r="B1665" s="43" t="s">
        <v>10391</v>
      </c>
      <c r="C1665" s="43" t="s">
        <v>10392</v>
      </c>
      <c r="D1665" s="37" t="s">
        <v>208</v>
      </c>
      <c r="E1665" s="44">
        <v>734</v>
      </c>
      <c r="F1665" s="43"/>
      <c r="G1665" s="15"/>
      <c r="H1665" s="15"/>
      <c r="I1665" s="15"/>
      <c r="J1665" s="15"/>
    </row>
    <row r="1666" spans="2:10" s="25" customFormat="1" x14ac:dyDescent="0.15">
      <c r="B1666" s="43" t="s">
        <v>10391</v>
      </c>
      <c r="C1666" s="43" t="s">
        <v>10393</v>
      </c>
      <c r="D1666" s="37" t="s">
        <v>208</v>
      </c>
      <c r="E1666" s="44">
        <v>780</v>
      </c>
      <c r="F1666" s="43"/>
      <c r="G1666" s="15"/>
      <c r="H1666" s="15"/>
      <c r="I1666" s="15"/>
      <c r="J1666" s="15"/>
    </row>
    <row r="1667" spans="2:10" s="25" customFormat="1" ht="21.6" x14ac:dyDescent="0.15">
      <c r="B1667" s="43" t="s">
        <v>10394</v>
      </c>
      <c r="C1667" s="43" t="s">
        <v>10395</v>
      </c>
      <c r="D1667" s="37" t="s">
        <v>754</v>
      </c>
      <c r="E1667" s="44">
        <v>10607900</v>
      </c>
      <c r="F1667" s="43"/>
      <c r="G1667" s="15"/>
      <c r="H1667" s="15"/>
      <c r="I1667" s="15"/>
      <c r="J1667" s="15"/>
    </row>
    <row r="1668" spans="2:10" s="25" customFormat="1" ht="21.6" x14ac:dyDescent="0.15">
      <c r="B1668" s="43" t="s">
        <v>10394</v>
      </c>
      <c r="C1668" s="43" t="s">
        <v>10396</v>
      </c>
      <c r="D1668" s="37" t="s">
        <v>754</v>
      </c>
      <c r="E1668" s="44">
        <v>11060700</v>
      </c>
      <c r="F1668" s="43"/>
      <c r="G1668" s="15"/>
      <c r="H1668" s="15"/>
      <c r="I1668" s="15"/>
      <c r="J1668" s="15"/>
    </row>
    <row r="1669" spans="2:10" s="25" customFormat="1" ht="21.6" x14ac:dyDescent="0.15">
      <c r="B1669" s="43" t="s">
        <v>10394</v>
      </c>
      <c r="C1669" s="43" t="s">
        <v>10397</v>
      </c>
      <c r="D1669" s="37" t="s">
        <v>754</v>
      </c>
      <c r="E1669" s="44">
        <v>11511900</v>
      </c>
      <c r="F1669" s="43"/>
      <c r="G1669" s="15"/>
      <c r="H1669" s="15"/>
      <c r="I1669" s="15"/>
      <c r="J1669" s="15"/>
    </row>
    <row r="1670" spans="2:10" s="25" customFormat="1" ht="21.6" x14ac:dyDescent="0.15">
      <c r="B1670" s="43" t="s">
        <v>10394</v>
      </c>
      <c r="C1670" s="43" t="s">
        <v>10398</v>
      </c>
      <c r="D1670" s="37" t="s">
        <v>754</v>
      </c>
      <c r="E1670" s="44">
        <v>11963400</v>
      </c>
      <c r="F1670" s="43"/>
      <c r="G1670" s="15"/>
      <c r="H1670" s="15"/>
      <c r="I1670" s="15"/>
      <c r="J1670" s="15"/>
    </row>
    <row r="1671" spans="2:10" s="25" customFormat="1" ht="21.6" x14ac:dyDescent="0.15">
      <c r="B1671" s="43" t="s">
        <v>10394</v>
      </c>
      <c r="C1671" s="43" t="s">
        <v>10399</v>
      </c>
      <c r="D1671" s="37" t="s">
        <v>754</v>
      </c>
      <c r="E1671" s="44">
        <v>12415500</v>
      </c>
      <c r="F1671" s="43"/>
      <c r="G1671" s="15"/>
      <c r="H1671" s="15"/>
      <c r="I1671" s="15"/>
      <c r="J1671" s="15"/>
    </row>
    <row r="1672" spans="2:10" s="25" customFormat="1" ht="21.6" x14ac:dyDescent="0.15">
      <c r="B1672" s="43" t="s">
        <v>10394</v>
      </c>
      <c r="C1672" s="43" t="s">
        <v>10400</v>
      </c>
      <c r="D1672" s="37" t="s">
        <v>754</v>
      </c>
      <c r="E1672" s="44">
        <v>12881100</v>
      </c>
      <c r="F1672" s="43"/>
      <c r="G1672" s="15"/>
      <c r="H1672" s="15"/>
      <c r="I1672" s="15"/>
      <c r="J1672" s="15"/>
    </row>
    <row r="1673" spans="2:10" s="25" customFormat="1" ht="21.6" x14ac:dyDescent="0.15">
      <c r="B1673" s="43" t="s">
        <v>10394</v>
      </c>
      <c r="C1673" s="43" t="s">
        <v>10401</v>
      </c>
      <c r="D1673" s="37" t="s">
        <v>754</v>
      </c>
      <c r="E1673" s="44">
        <v>13333400</v>
      </c>
      <c r="F1673" s="43"/>
      <c r="G1673" s="15"/>
      <c r="H1673" s="15"/>
      <c r="I1673" s="15"/>
      <c r="J1673" s="15"/>
    </row>
    <row r="1674" spans="2:10" s="25" customFormat="1" ht="21.6" x14ac:dyDescent="0.15">
      <c r="B1674" s="43" t="s">
        <v>10394</v>
      </c>
      <c r="C1674" s="43" t="s">
        <v>10402</v>
      </c>
      <c r="D1674" s="37" t="s">
        <v>754</v>
      </c>
      <c r="E1674" s="44">
        <v>13784800</v>
      </c>
      <c r="F1674" s="43"/>
      <c r="G1674" s="15"/>
      <c r="H1674" s="15"/>
      <c r="I1674" s="15"/>
      <c r="J1674" s="15"/>
    </row>
    <row r="1675" spans="2:10" s="25" customFormat="1" ht="21.6" x14ac:dyDescent="0.15">
      <c r="B1675" s="43" t="s">
        <v>10394</v>
      </c>
      <c r="C1675" s="43" t="s">
        <v>10403</v>
      </c>
      <c r="D1675" s="37" t="s">
        <v>754</v>
      </c>
      <c r="E1675" s="44">
        <v>14237200</v>
      </c>
      <c r="F1675" s="43"/>
      <c r="G1675" s="15"/>
      <c r="H1675" s="15"/>
      <c r="I1675" s="15"/>
      <c r="J1675" s="15"/>
    </row>
    <row r="1676" spans="2:10" s="25" customFormat="1" ht="21.6" x14ac:dyDescent="0.15">
      <c r="B1676" s="43" t="s">
        <v>10394</v>
      </c>
      <c r="C1676" s="43" t="s">
        <v>10404</v>
      </c>
      <c r="D1676" s="37" t="s">
        <v>754</v>
      </c>
      <c r="E1676" s="44">
        <v>14688500</v>
      </c>
      <c r="F1676" s="43"/>
      <c r="G1676" s="15"/>
      <c r="H1676" s="15"/>
      <c r="I1676" s="15"/>
      <c r="J1676" s="15"/>
    </row>
    <row r="1677" spans="2:10" s="25" customFormat="1" ht="21.6" x14ac:dyDescent="0.15">
      <c r="B1677" s="43" t="s">
        <v>10394</v>
      </c>
      <c r="C1677" s="43" t="s">
        <v>10405</v>
      </c>
      <c r="D1677" s="37" t="s">
        <v>754</v>
      </c>
      <c r="E1677" s="44">
        <v>10620600</v>
      </c>
      <c r="F1677" s="43"/>
      <c r="G1677" s="15"/>
      <c r="H1677" s="15"/>
      <c r="I1677" s="15"/>
      <c r="J1677" s="15"/>
    </row>
    <row r="1678" spans="2:10" s="25" customFormat="1" ht="21.6" x14ac:dyDescent="0.15">
      <c r="B1678" s="43" t="s">
        <v>10394</v>
      </c>
      <c r="C1678" s="43" t="s">
        <v>10406</v>
      </c>
      <c r="D1678" s="37" t="s">
        <v>754</v>
      </c>
      <c r="E1678" s="44">
        <v>11074000</v>
      </c>
      <c r="F1678" s="43"/>
      <c r="G1678" s="15"/>
      <c r="H1678" s="15"/>
      <c r="I1678" s="15"/>
      <c r="J1678" s="15"/>
    </row>
    <row r="1679" spans="2:10" s="25" customFormat="1" ht="21.6" x14ac:dyDescent="0.15">
      <c r="B1679" s="43" t="s">
        <v>10394</v>
      </c>
      <c r="C1679" s="43" t="s">
        <v>10407</v>
      </c>
      <c r="D1679" s="37" t="s">
        <v>754</v>
      </c>
      <c r="E1679" s="44">
        <v>11525100</v>
      </c>
      <c r="F1679" s="43"/>
      <c r="G1679" s="15"/>
      <c r="H1679" s="15"/>
      <c r="I1679" s="15"/>
      <c r="J1679" s="15"/>
    </row>
    <row r="1680" spans="2:10" s="25" customFormat="1" ht="21.6" x14ac:dyDescent="0.15">
      <c r="B1680" s="43" t="s">
        <v>10394</v>
      </c>
      <c r="C1680" s="43" t="s">
        <v>10408</v>
      </c>
      <c r="D1680" s="37" t="s">
        <v>754</v>
      </c>
      <c r="E1680" s="44">
        <v>11979500</v>
      </c>
      <c r="F1680" s="43"/>
      <c r="G1680" s="15"/>
      <c r="H1680" s="15"/>
      <c r="I1680" s="15"/>
      <c r="J1680" s="15"/>
    </row>
    <row r="1681" spans="2:10" s="25" customFormat="1" ht="21.6" x14ac:dyDescent="0.15">
      <c r="B1681" s="43" t="s">
        <v>10394</v>
      </c>
      <c r="C1681" s="43" t="s">
        <v>10409</v>
      </c>
      <c r="D1681" s="37" t="s">
        <v>754</v>
      </c>
      <c r="E1681" s="44">
        <v>12431600</v>
      </c>
      <c r="F1681" s="43"/>
      <c r="G1681" s="15"/>
      <c r="H1681" s="15"/>
      <c r="I1681" s="15"/>
      <c r="J1681" s="15"/>
    </row>
    <row r="1682" spans="2:10" s="25" customFormat="1" ht="21.6" x14ac:dyDescent="0.15">
      <c r="B1682" s="43" t="s">
        <v>10394</v>
      </c>
      <c r="C1682" s="43" t="s">
        <v>10410</v>
      </c>
      <c r="D1682" s="37" t="s">
        <v>754</v>
      </c>
      <c r="E1682" s="44">
        <v>12897100</v>
      </c>
      <c r="F1682" s="43"/>
      <c r="G1682" s="15"/>
      <c r="H1682" s="15"/>
      <c r="I1682" s="15"/>
      <c r="J1682" s="15"/>
    </row>
    <row r="1683" spans="2:10" s="25" customFormat="1" ht="21.6" x14ac:dyDescent="0.15">
      <c r="B1683" s="43" t="s">
        <v>10394</v>
      </c>
      <c r="C1683" s="43" t="s">
        <v>10411</v>
      </c>
      <c r="D1683" s="37" t="s">
        <v>754</v>
      </c>
      <c r="E1683" s="44">
        <v>13352100</v>
      </c>
      <c r="F1683" s="43"/>
      <c r="G1683" s="15"/>
      <c r="H1683" s="15"/>
      <c r="I1683" s="15"/>
      <c r="J1683" s="15"/>
    </row>
    <row r="1684" spans="2:10" s="25" customFormat="1" ht="21.6" x14ac:dyDescent="0.15">
      <c r="B1684" s="43" t="s">
        <v>10394</v>
      </c>
      <c r="C1684" s="43" t="s">
        <v>10412</v>
      </c>
      <c r="D1684" s="37" t="s">
        <v>754</v>
      </c>
      <c r="E1684" s="44">
        <v>13803500</v>
      </c>
      <c r="F1684" s="43"/>
      <c r="G1684" s="15"/>
      <c r="H1684" s="15"/>
      <c r="I1684" s="15"/>
      <c r="J1684" s="15"/>
    </row>
    <row r="1685" spans="2:10" s="25" customFormat="1" ht="21.6" x14ac:dyDescent="0.15">
      <c r="B1685" s="43" t="s">
        <v>10394</v>
      </c>
      <c r="C1685" s="43" t="s">
        <v>10413</v>
      </c>
      <c r="D1685" s="37" t="s">
        <v>754</v>
      </c>
      <c r="E1685" s="44">
        <v>14255900</v>
      </c>
      <c r="F1685" s="43"/>
      <c r="G1685" s="15"/>
      <c r="H1685" s="15"/>
      <c r="I1685" s="15"/>
      <c r="J1685" s="15"/>
    </row>
    <row r="1686" spans="2:10" s="25" customFormat="1" ht="21.6" x14ac:dyDescent="0.15">
      <c r="B1686" s="43" t="s">
        <v>10394</v>
      </c>
      <c r="C1686" s="43" t="s">
        <v>10414</v>
      </c>
      <c r="D1686" s="37" t="s">
        <v>754</v>
      </c>
      <c r="E1686" s="44">
        <v>14711100</v>
      </c>
      <c r="F1686" s="43"/>
      <c r="G1686" s="15"/>
      <c r="H1686" s="15"/>
      <c r="I1686" s="15"/>
      <c r="J1686" s="15"/>
    </row>
    <row r="1687" spans="2:10" s="25" customFormat="1" ht="21.6" x14ac:dyDescent="0.15">
      <c r="B1687" s="43" t="s">
        <v>10394</v>
      </c>
      <c r="C1687" s="43" t="s">
        <v>10415</v>
      </c>
      <c r="D1687" s="37" t="s">
        <v>754</v>
      </c>
      <c r="E1687" s="44">
        <v>12268800</v>
      </c>
      <c r="F1687" s="43"/>
      <c r="G1687" s="15"/>
      <c r="H1687" s="15"/>
      <c r="I1687" s="15"/>
      <c r="J1687" s="15"/>
    </row>
    <row r="1688" spans="2:10" s="25" customFormat="1" ht="21.6" x14ac:dyDescent="0.15">
      <c r="B1688" s="43" t="s">
        <v>10394</v>
      </c>
      <c r="C1688" s="43" t="s">
        <v>10416</v>
      </c>
      <c r="D1688" s="37" t="s">
        <v>754</v>
      </c>
      <c r="E1688" s="44">
        <v>12754300</v>
      </c>
      <c r="F1688" s="43"/>
      <c r="G1688" s="15"/>
      <c r="H1688" s="15"/>
      <c r="I1688" s="15"/>
      <c r="J1688" s="15"/>
    </row>
    <row r="1689" spans="2:10" s="25" customFormat="1" ht="21.6" x14ac:dyDescent="0.15">
      <c r="B1689" s="43" t="s">
        <v>10394</v>
      </c>
      <c r="C1689" s="43" t="s">
        <v>10417</v>
      </c>
      <c r="D1689" s="37" t="s">
        <v>754</v>
      </c>
      <c r="E1689" s="44">
        <v>13253900</v>
      </c>
      <c r="F1689" s="43"/>
      <c r="G1689" s="15"/>
      <c r="H1689" s="15"/>
      <c r="I1689" s="15"/>
      <c r="J1689" s="15"/>
    </row>
    <row r="1690" spans="2:10" s="25" customFormat="1" ht="21.6" x14ac:dyDescent="0.15">
      <c r="B1690" s="43" t="s">
        <v>10394</v>
      </c>
      <c r="C1690" s="43" t="s">
        <v>10418</v>
      </c>
      <c r="D1690" s="37" t="s">
        <v>754</v>
      </c>
      <c r="E1690" s="44">
        <v>13739500</v>
      </c>
      <c r="F1690" s="43"/>
      <c r="G1690" s="15"/>
      <c r="H1690" s="15"/>
      <c r="I1690" s="15"/>
      <c r="J1690" s="15"/>
    </row>
    <row r="1691" spans="2:10" s="25" customFormat="1" ht="21.6" x14ac:dyDescent="0.15">
      <c r="B1691" s="43" t="s">
        <v>10394</v>
      </c>
      <c r="C1691" s="43" t="s">
        <v>10419</v>
      </c>
      <c r="D1691" s="37" t="s">
        <v>754</v>
      </c>
      <c r="E1691" s="44">
        <v>14224800</v>
      </c>
      <c r="F1691" s="43"/>
      <c r="G1691" s="15"/>
      <c r="H1691" s="15"/>
      <c r="I1691" s="15"/>
      <c r="J1691" s="15"/>
    </row>
    <row r="1692" spans="2:10" s="25" customFormat="1" ht="21.6" x14ac:dyDescent="0.15">
      <c r="B1692" s="43" t="s">
        <v>10394</v>
      </c>
      <c r="C1692" s="43" t="s">
        <v>10420</v>
      </c>
      <c r="D1692" s="37" t="s">
        <v>754</v>
      </c>
      <c r="E1692" s="44">
        <v>14724600</v>
      </c>
      <c r="F1692" s="43"/>
      <c r="G1692" s="15"/>
      <c r="H1692" s="15"/>
      <c r="I1692" s="15"/>
      <c r="J1692" s="15"/>
    </row>
    <row r="1693" spans="2:10" s="25" customFormat="1" ht="21.6" x14ac:dyDescent="0.15">
      <c r="B1693" s="43" t="s">
        <v>10394</v>
      </c>
      <c r="C1693" s="43" t="s">
        <v>10421</v>
      </c>
      <c r="D1693" s="37" t="s">
        <v>754</v>
      </c>
      <c r="E1693" s="44">
        <v>15211100</v>
      </c>
      <c r="F1693" s="43"/>
      <c r="G1693" s="15"/>
      <c r="H1693" s="15"/>
      <c r="I1693" s="15"/>
      <c r="J1693" s="15"/>
    </row>
    <row r="1694" spans="2:10" s="25" customFormat="1" ht="21.6" x14ac:dyDescent="0.15">
      <c r="B1694" s="43" t="s">
        <v>10394</v>
      </c>
      <c r="C1694" s="43" t="s">
        <v>10422</v>
      </c>
      <c r="D1694" s="37" t="s">
        <v>754</v>
      </c>
      <c r="E1694" s="44">
        <v>15709700</v>
      </c>
      <c r="F1694" s="43"/>
      <c r="G1694" s="15"/>
      <c r="H1694" s="15"/>
      <c r="I1694" s="15"/>
      <c r="J1694" s="15"/>
    </row>
    <row r="1695" spans="2:10" s="25" customFormat="1" ht="21.6" x14ac:dyDescent="0.15">
      <c r="B1695" s="43" t="s">
        <v>10394</v>
      </c>
      <c r="C1695" s="43" t="s">
        <v>10423</v>
      </c>
      <c r="D1695" s="37" t="s">
        <v>754</v>
      </c>
      <c r="E1695" s="44">
        <v>16195200</v>
      </c>
      <c r="F1695" s="43"/>
      <c r="G1695" s="15"/>
      <c r="H1695" s="15"/>
      <c r="I1695" s="15"/>
      <c r="J1695" s="15"/>
    </row>
    <row r="1696" spans="2:10" s="25" customFormat="1" ht="21.6" x14ac:dyDescent="0.15">
      <c r="B1696" s="43" t="s">
        <v>10394</v>
      </c>
      <c r="C1696" s="43" t="s">
        <v>10424</v>
      </c>
      <c r="D1696" s="37" t="s">
        <v>754</v>
      </c>
      <c r="E1696" s="44">
        <v>16680900</v>
      </c>
      <c r="F1696" s="43"/>
      <c r="G1696" s="15"/>
      <c r="H1696" s="15"/>
      <c r="I1696" s="15"/>
      <c r="J1696" s="15"/>
    </row>
    <row r="1697" spans="2:10" s="25" customFormat="1" ht="21.6" x14ac:dyDescent="0.15">
      <c r="B1697" s="43" t="s">
        <v>10394</v>
      </c>
      <c r="C1697" s="43" t="s">
        <v>10425</v>
      </c>
      <c r="D1697" s="37" t="s">
        <v>754</v>
      </c>
      <c r="E1697" s="44">
        <v>12283100</v>
      </c>
      <c r="F1697" s="43"/>
      <c r="G1697" s="15"/>
      <c r="H1697" s="15"/>
      <c r="I1697" s="15"/>
      <c r="J1697" s="15"/>
    </row>
    <row r="1698" spans="2:10" s="25" customFormat="1" ht="21.6" x14ac:dyDescent="0.15">
      <c r="B1698" s="43" t="s">
        <v>10394</v>
      </c>
      <c r="C1698" s="43" t="s">
        <v>10426</v>
      </c>
      <c r="D1698" s="37" t="s">
        <v>754</v>
      </c>
      <c r="E1698" s="44">
        <v>12769700</v>
      </c>
      <c r="F1698" s="43"/>
      <c r="G1698" s="15"/>
      <c r="H1698" s="15"/>
      <c r="I1698" s="15"/>
      <c r="J1698" s="15"/>
    </row>
    <row r="1699" spans="2:10" s="25" customFormat="1" ht="21.6" x14ac:dyDescent="0.15">
      <c r="B1699" s="43" t="s">
        <v>10394</v>
      </c>
      <c r="C1699" s="43" t="s">
        <v>10427</v>
      </c>
      <c r="D1699" s="37" t="s">
        <v>754</v>
      </c>
      <c r="E1699" s="44">
        <v>13269300</v>
      </c>
      <c r="F1699" s="43"/>
      <c r="G1699" s="15"/>
      <c r="H1699" s="15"/>
      <c r="I1699" s="15"/>
      <c r="J1699" s="15"/>
    </row>
    <row r="1700" spans="2:10" s="25" customFormat="1" ht="21.6" x14ac:dyDescent="0.15">
      <c r="B1700" s="43" t="s">
        <v>10394</v>
      </c>
      <c r="C1700" s="43" t="s">
        <v>10428</v>
      </c>
      <c r="D1700" s="37" t="s">
        <v>754</v>
      </c>
      <c r="E1700" s="44">
        <v>13756700</v>
      </c>
      <c r="F1700" s="43"/>
      <c r="G1700" s="15"/>
      <c r="H1700" s="15"/>
      <c r="I1700" s="15"/>
      <c r="J1700" s="15"/>
    </row>
    <row r="1701" spans="2:10" s="25" customFormat="1" ht="21.6" x14ac:dyDescent="0.15">
      <c r="B1701" s="43" t="s">
        <v>10394</v>
      </c>
      <c r="C1701" s="43" t="s">
        <v>10429</v>
      </c>
      <c r="D1701" s="37" t="s">
        <v>754</v>
      </c>
      <c r="E1701" s="44">
        <v>14244100</v>
      </c>
      <c r="F1701" s="43"/>
      <c r="G1701" s="15"/>
      <c r="H1701" s="15"/>
      <c r="I1701" s="15"/>
      <c r="J1701" s="15"/>
    </row>
    <row r="1702" spans="2:10" s="25" customFormat="1" ht="21.6" x14ac:dyDescent="0.15">
      <c r="B1702" s="43" t="s">
        <v>10394</v>
      </c>
      <c r="C1702" s="43" t="s">
        <v>10430</v>
      </c>
      <c r="D1702" s="37" t="s">
        <v>754</v>
      </c>
      <c r="E1702" s="44">
        <v>14745100</v>
      </c>
      <c r="F1702" s="43"/>
      <c r="G1702" s="15"/>
      <c r="H1702" s="15"/>
      <c r="I1702" s="15"/>
      <c r="J1702" s="15"/>
    </row>
    <row r="1703" spans="2:10" s="25" customFormat="1" ht="21.6" x14ac:dyDescent="0.15">
      <c r="B1703" s="43" t="s">
        <v>10394</v>
      </c>
      <c r="C1703" s="43" t="s">
        <v>10431</v>
      </c>
      <c r="D1703" s="37" t="s">
        <v>754</v>
      </c>
      <c r="E1703" s="44">
        <v>15233000</v>
      </c>
      <c r="F1703" s="43"/>
      <c r="G1703" s="15"/>
      <c r="H1703" s="15"/>
      <c r="I1703" s="15"/>
      <c r="J1703" s="15"/>
    </row>
    <row r="1704" spans="2:10" s="25" customFormat="1" ht="21.6" x14ac:dyDescent="0.15">
      <c r="B1704" s="43" t="s">
        <v>10394</v>
      </c>
      <c r="C1704" s="43" t="s">
        <v>10432</v>
      </c>
      <c r="D1704" s="37" t="s">
        <v>754</v>
      </c>
      <c r="E1704" s="44">
        <v>15731500</v>
      </c>
      <c r="F1704" s="43"/>
      <c r="G1704" s="15"/>
      <c r="H1704" s="15"/>
      <c r="I1704" s="15"/>
      <c r="J1704" s="15"/>
    </row>
    <row r="1705" spans="2:10" s="25" customFormat="1" ht="21.6" x14ac:dyDescent="0.15">
      <c r="B1705" s="43" t="s">
        <v>10394</v>
      </c>
      <c r="C1705" s="43" t="s">
        <v>10433</v>
      </c>
      <c r="D1705" s="37" t="s">
        <v>754</v>
      </c>
      <c r="E1705" s="44">
        <v>16217200</v>
      </c>
      <c r="F1705" s="43"/>
      <c r="G1705" s="15"/>
      <c r="H1705" s="15"/>
      <c r="I1705" s="15"/>
      <c r="J1705" s="15"/>
    </row>
    <row r="1706" spans="2:10" s="25" customFormat="1" ht="21.6" x14ac:dyDescent="0.15">
      <c r="B1706" s="43" t="s">
        <v>10394</v>
      </c>
      <c r="C1706" s="43" t="s">
        <v>10434</v>
      </c>
      <c r="D1706" s="37" t="s">
        <v>754</v>
      </c>
      <c r="E1706" s="44">
        <v>16706800</v>
      </c>
      <c r="F1706" s="43"/>
      <c r="G1706" s="15"/>
      <c r="H1706" s="15"/>
      <c r="I1706" s="15"/>
      <c r="J1706" s="15"/>
    </row>
    <row r="1707" spans="2:10" s="25" customFormat="1" ht="21.6" x14ac:dyDescent="0.15">
      <c r="B1707" s="43" t="s">
        <v>10394</v>
      </c>
      <c r="C1707" s="43" t="s">
        <v>10435</v>
      </c>
      <c r="D1707" s="37" t="s">
        <v>754</v>
      </c>
      <c r="E1707" s="44">
        <v>12418300</v>
      </c>
      <c r="F1707" s="43"/>
      <c r="G1707" s="15"/>
      <c r="H1707" s="15"/>
      <c r="I1707" s="15"/>
      <c r="J1707" s="15"/>
    </row>
    <row r="1708" spans="2:10" s="25" customFormat="1" ht="21.6" x14ac:dyDescent="0.15">
      <c r="B1708" s="43" t="s">
        <v>10394</v>
      </c>
      <c r="C1708" s="43" t="s">
        <v>10436</v>
      </c>
      <c r="D1708" s="37" t="s">
        <v>754</v>
      </c>
      <c r="E1708" s="44">
        <v>12870700</v>
      </c>
      <c r="F1708" s="43"/>
      <c r="G1708" s="15"/>
      <c r="H1708" s="15"/>
      <c r="I1708" s="15"/>
      <c r="J1708" s="15"/>
    </row>
    <row r="1709" spans="2:10" s="25" customFormat="1" ht="21.6" x14ac:dyDescent="0.15">
      <c r="B1709" s="43" t="s">
        <v>10394</v>
      </c>
      <c r="C1709" s="43" t="s">
        <v>10437</v>
      </c>
      <c r="D1709" s="37" t="s">
        <v>754</v>
      </c>
      <c r="E1709" s="44">
        <v>13322100</v>
      </c>
      <c r="F1709" s="43"/>
      <c r="G1709" s="15"/>
      <c r="H1709" s="15"/>
      <c r="I1709" s="15"/>
      <c r="J1709" s="15"/>
    </row>
    <row r="1710" spans="2:10" s="25" customFormat="1" ht="21.6" x14ac:dyDescent="0.15">
      <c r="B1710" s="43" t="s">
        <v>10394</v>
      </c>
      <c r="C1710" s="43" t="s">
        <v>10438</v>
      </c>
      <c r="D1710" s="37" t="s">
        <v>754</v>
      </c>
      <c r="E1710" s="44">
        <v>13774900</v>
      </c>
      <c r="F1710" s="43"/>
      <c r="G1710" s="15"/>
      <c r="H1710" s="15"/>
      <c r="I1710" s="15"/>
      <c r="J1710" s="15"/>
    </row>
    <row r="1711" spans="2:10" s="25" customFormat="1" ht="21.6" x14ac:dyDescent="0.15">
      <c r="B1711" s="43" t="s">
        <v>10394</v>
      </c>
      <c r="C1711" s="43" t="s">
        <v>10439</v>
      </c>
      <c r="D1711" s="37" t="s">
        <v>754</v>
      </c>
      <c r="E1711" s="44">
        <v>14226400</v>
      </c>
      <c r="F1711" s="43"/>
      <c r="G1711" s="15"/>
      <c r="H1711" s="15"/>
      <c r="I1711" s="15"/>
      <c r="J1711" s="15"/>
    </row>
    <row r="1712" spans="2:10" s="25" customFormat="1" ht="21.6" x14ac:dyDescent="0.15">
      <c r="B1712" s="43" t="s">
        <v>10394</v>
      </c>
      <c r="C1712" s="43" t="s">
        <v>10440</v>
      </c>
      <c r="D1712" s="37" t="s">
        <v>754</v>
      </c>
      <c r="E1712" s="44">
        <v>14692100</v>
      </c>
      <c r="F1712" s="43"/>
      <c r="G1712" s="15"/>
      <c r="H1712" s="15"/>
      <c r="I1712" s="15"/>
      <c r="J1712" s="15"/>
    </row>
    <row r="1713" spans="2:10" s="25" customFormat="1" ht="21.6" x14ac:dyDescent="0.15">
      <c r="B1713" s="43" t="s">
        <v>10394</v>
      </c>
      <c r="C1713" s="43" t="s">
        <v>10441</v>
      </c>
      <c r="D1713" s="37" t="s">
        <v>754</v>
      </c>
      <c r="E1713" s="44">
        <v>15146100</v>
      </c>
      <c r="F1713" s="43"/>
      <c r="G1713" s="15"/>
      <c r="H1713" s="15"/>
      <c r="I1713" s="15"/>
      <c r="J1713" s="15"/>
    </row>
    <row r="1714" spans="2:10" s="25" customFormat="1" ht="21.6" x14ac:dyDescent="0.15">
      <c r="B1714" s="43" t="s">
        <v>10394</v>
      </c>
      <c r="C1714" s="43" t="s">
        <v>10442</v>
      </c>
      <c r="D1714" s="37" t="s">
        <v>754</v>
      </c>
      <c r="E1714" s="44">
        <v>15596100</v>
      </c>
      <c r="F1714" s="43"/>
      <c r="G1714" s="15"/>
      <c r="H1714" s="15"/>
      <c r="I1714" s="15"/>
      <c r="J1714" s="15"/>
    </row>
    <row r="1715" spans="2:10" s="25" customFormat="1" ht="21.6" x14ac:dyDescent="0.15">
      <c r="B1715" s="43" t="s">
        <v>10394</v>
      </c>
      <c r="C1715" s="43" t="s">
        <v>10443</v>
      </c>
      <c r="D1715" s="37" t="s">
        <v>754</v>
      </c>
      <c r="E1715" s="44">
        <v>16050000</v>
      </c>
      <c r="F1715" s="43"/>
      <c r="G1715" s="15"/>
      <c r="H1715" s="15"/>
      <c r="I1715" s="15"/>
      <c r="J1715" s="15"/>
    </row>
    <row r="1716" spans="2:10" s="25" customFormat="1" ht="21.6" x14ac:dyDescent="0.15">
      <c r="B1716" s="43" t="s">
        <v>10394</v>
      </c>
      <c r="C1716" s="43" t="s">
        <v>10444</v>
      </c>
      <c r="D1716" s="37" t="s">
        <v>754</v>
      </c>
      <c r="E1716" s="44">
        <v>12434500</v>
      </c>
      <c r="F1716" s="43"/>
      <c r="G1716" s="15"/>
      <c r="H1716" s="15"/>
      <c r="I1716" s="15"/>
      <c r="J1716" s="15"/>
    </row>
    <row r="1717" spans="2:10" s="25" customFormat="1" ht="21.6" x14ac:dyDescent="0.15">
      <c r="B1717" s="43" t="s">
        <v>10394</v>
      </c>
      <c r="C1717" s="43" t="s">
        <v>10445</v>
      </c>
      <c r="D1717" s="37" t="s">
        <v>754</v>
      </c>
      <c r="E1717" s="44">
        <v>12886800</v>
      </c>
      <c r="F1717" s="43"/>
      <c r="G1717" s="15"/>
      <c r="H1717" s="15"/>
      <c r="I1717" s="15"/>
      <c r="J1717" s="15"/>
    </row>
    <row r="1718" spans="2:10" s="25" customFormat="1" ht="21.6" x14ac:dyDescent="0.15">
      <c r="B1718" s="43" t="s">
        <v>10394</v>
      </c>
      <c r="C1718" s="43" t="s">
        <v>10446</v>
      </c>
      <c r="D1718" s="37" t="s">
        <v>754</v>
      </c>
      <c r="E1718" s="44">
        <v>13339300</v>
      </c>
      <c r="F1718" s="43"/>
      <c r="G1718" s="15"/>
      <c r="H1718" s="15"/>
      <c r="I1718" s="15"/>
      <c r="J1718" s="15"/>
    </row>
    <row r="1719" spans="2:10" s="25" customFormat="1" ht="21.6" x14ac:dyDescent="0.15">
      <c r="B1719" s="43" t="s">
        <v>10394</v>
      </c>
      <c r="C1719" s="43" t="s">
        <v>10447</v>
      </c>
      <c r="D1719" s="37" t="s">
        <v>754</v>
      </c>
      <c r="E1719" s="44">
        <v>13793400</v>
      </c>
      <c r="F1719" s="43"/>
      <c r="G1719" s="15"/>
      <c r="H1719" s="15"/>
      <c r="I1719" s="15"/>
      <c r="J1719" s="15"/>
    </row>
    <row r="1720" spans="2:10" s="25" customFormat="1" ht="21.6" x14ac:dyDescent="0.15">
      <c r="B1720" s="43" t="s">
        <v>10394</v>
      </c>
      <c r="C1720" s="43" t="s">
        <v>10448</v>
      </c>
      <c r="D1720" s="37" t="s">
        <v>754</v>
      </c>
      <c r="E1720" s="44">
        <v>14245000</v>
      </c>
      <c r="F1720" s="43"/>
      <c r="G1720" s="15"/>
      <c r="H1720" s="15"/>
      <c r="I1720" s="15"/>
      <c r="J1720" s="15"/>
    </row>
    <row r="1721" spans="2:10" s="25" customFormat="1" ht="21.6" x14ac:dyDescent="0.15">
      <c r="B1721" s="43" t="s">
        <v>10394</v>
      </c>
      <c r="C1721" s="43" t="s">
        <v>10449</v>
      </c>
      <c r="D1721" s="37" t="s">
        <v>754</v>
      </c>
      <c r="E1721" s="44">
        <v>14714000</v>
      </c>
      <c r="F1721" s="43"/>
      <c r="G1721" s="15"/>
      <c r="H1721" s="15"/>
      <c r="I1721" s="15"/>
      <c r="J1721" s="15"/>
    </row>
    <row r="1722" spans="2:10" s="25" customFormat="1" ht="21.6" x14ac:dyDescent="0.15">
      <c r="B1722" s="43" t="s">
        <v>10394</v>
      </c>
      <c r="C1722" s="43" t="s">
        <v>10450</v>
      </c>
      <c r="D1722" s="37" t="s">
        <v>754</v>
      </c>
      <c r="E1722" s="44">
        <v>15168500</v>
      </c>
      <c r="F1722" s="43"/>
      <c r="G1722" s="15"/>
      <c r="H1722" s="15"/>
      <c r="I1722" s="15"/>
      <c r="J1722" s="15"/>
    </row>
    <row r="1723" spans="2:10" s="25" customFormat="1" ht="21.6" x14ac:dyDescent="0.15">
      <c r="B1723" s="43" t="s">
        <v>10394</v>
      </c>
      <c r="C1723" s="43" t="s">
        <v>10451</v>
      </c>
      <c r="D1723" s="37" t="s">
        <v>754</v>
      </c>
      <c r="E1723" s="44">
        <v>15619800</v>
      </c>
      <c r="F1723" s="43"/>
      <c r="G1723" s="15"/>
      <c r="H1723" s="15"/>
      <c r="I1723" s="15"/>
      <c r="J1723" s="15"/>
    </row>
    <row r="1724" spans="2:10" s="25" customFormat="1" ht="21.6" x14ac:dyDescent="0.15">
      <c r="B1724" s="43" t="s">
        <v>10394</v>
      </c>
      <c r="C1724" s="43" t="s">
        <v>10452</v>
      </c>
      <c r="D1724" s="37" t="s">
        <v>754</v>
      </c>
      <c r="E1724" s="44">
        <v>16073700</v>
      </c>
      <c r="F1724" s="43"/>
      <c r="G1724" s="15"/>
      <c r="H1724" s="15"/>
      <c r="I1724" s="15"/>
      <c r="J1724" s="15"/>
    </row>
    <row r="1725" spans="2:10" s="25" customFormat="1" ht="21.6" x14ac:dyDescent="0.15">
      <c r="B1725" s="43" t="s">
        <v>10394</v>
      </c>
      <c r="C1725" s="43" t="s">
        <v>10453</v>
      </c>
      <c r="D1725" s="37" t="s">
        <v>754</v>
      </c>
      <c r="E1725" s="44">
        <v>14359100</v>
      </c>
      <c r="F1725" s="43"/>
      <c r="G1725" s="15"/>
      <c r="H1725" s="15"/>
      <c r="I1725" s="15"/>
      <c r="J1725" s="15"/>
    </row>
    <row r="1726" spans="2:10" s="25" customFormat="1" ht="21.6" x14ac:dyDescent="0.15">
      <c r="B1726" s="43" t="s">
        <v>10394</v>
      </c>
      <c r="C1726" s="43" t="s">
        <v>10454</v>
      </c>
      <c r="D1726" s="37" t="s">
        <v>754</v>
      </c>
      <c r="E1726" s="44">
        <v>14857700</v>
      </c>
      <c r="F1726" s="43"/>
      <c r="G1726" s="15"/>
      <c r="H1726" s="15"/>
      <c r="I1726" s="15"/>
      <c r="J1726" s="15"/>
    </row>
    <row r="1727" spans="2:10" s="25" customFormat="1" ht="21.6" x14ac:dyDescent="0.15">
      <c r="B1727" s="43" t="s">
        <v>10394</v>
      </c>
      <c r="C1727" s="43" t="s">
        <v>10455</v>
      </c>
      <c r="D1727" s="37" t="s">
        <v>754</v>
      </c>
      <c r="E1727" s="44">
        <v>15343200</v>
      </c>
      <c r="F1727" s="43"/>
      <c r="G1727" s="15"/>
      <c r="H1727" s="15"/>
      <c r="I1727" s="15"/>
      <c r="J1727" s="15"/>
    </row>
    <row r="1728" spans="2:10" s="25" customFormat="1" ht="21.6" x14ac:dyDescent="0.15">
      <c r="B1728" s="43" t="s">
        <v>10394</v>
      </c>
      <c r="C1728" s="43" t="s">
        <v>10456</v>
      </c>
      <c r="D1728" s="37" t="s">
        <v>754</v>
      </c>
      <c r="E1728" s="44">
        <v>15829600</v>
      </c>
      <c r="F1728" s="43"/>
      <c r="G1728" s="15"/>
      <c r="H1728" s="15"/>
      <c r="I1728" s="15"/>
      <c r="J1728" s="15"/>
    </row>
    <row r="1729" spans="2:10" s="25" customFormat="1" ht="21.6" x14ac:dyDescent="0.15">
      <c r="B1729" s="43" t="s">
        <v>10394</v>
      </c>
      <c r="C1729" s="43" t="s">
        <v>10457</v>
      </c>
      <c r="D1729" s="37" t="s">
        <v>754</v>
      </c>
      <c r="E1729" s="44">
        <v>16329600</v>
      </c>
      <c r="F1729" s="43"/>
      <c r="G1729" s="15"/>
      <c r="H1729" s="15"/>
      <c r="I1729" s="15"/>
      <c r="J1729" s="15"/>
    </row>
    <row r="1730" spans="2:10" s="25" customFormat="1" ht="21.6" x14ac:dyDescent="0.15">
      <c r="B1730" s="43" t="s">
        <v>10394</v>
      </c>
      <c r="C1730" s="43" t="s">
        <v>10458</v>
      </c>
      <c r="D1730" s="37" t="s">
        <v>754</v>
      </c>
      <c r="E1730" s="44">
        <v>16814800</v>
      </c>
      <c r="F1730" s="43"/>
      <c r="G1730" s="15"/>
      <c r="H1730" s="15"/>
      <c r="I1730" s="15"/>
      <c r="J1730" s="15"/>
    </row>
    <row r="1731" spans="2:10" s="25" customFormat="1" ht="21.6" x14ac:dyDescent="0.15">
      <c r="B1731" s="43" t="s">
        <v>10394</v>
      </c>
      <c r="C1731" s="43" t="s">
        <v>10459</v>
      </c>
      <c r="D1731" s="37" t="s">
        <v>754</v>
      </c>
      <c r="E1731" s="44">
        <v>17314700</v>
      </c>
      <c r="F1731" s="43"/>
      <c r="G1731" s="15"/>
      <c r="H1731" s="15"/>
      <c r="I1731" s="15"/>
      <c r="J1731" s="15"/>
    </row>
    <row r="1732" spans="2:10" s="25" customFormat="1" ht="21.6" x14ac:dyDescent="0.15">
      <c r="B1732" s="43" t="s">
        <v>10394</v>
      </c>
      <c r="C1732" s="43" t="s">
        <v>10460</v>
      </c>
      <c r="D1732" s="37" t="s">
        <v>754</v>
      </c>
      <c r="E1732" s="44">
        <v>17806900</v>
      </c>
      <c r="F1732" s="43"/>
      <c r="G1732" s="15"/>
      <c r="H1732" s="15"/>
      <c r="I1732" s="15"/>
      <c r="J1732" s="15"/>
    </row>
    <row r="1733" spans="2:10" s="25" customFormat="1" ht="21.6" x14ac:dyDescent="0.15">
      <c r="B1733" s="43" t="s">
        <v>10394</v>
      </c>
      <c r="C1733" s="43" t="s">
        <v>10461</v>
      </c>
      <c r="D1733" s="37" t="s">
        <v>754</v>
      </c>
      <c r="E1733" s="44">
        <v>18284700</v>
      </c>
      <c r="F1733" s="43"/>
      <c r="G1733" s="15"/>
      <c r="H1733" s="15"/>
      <c r="I1733" s="15"/>
      <c r="J1733" s="15"/>
    </row>
    <row r="1734" spans="2:10" s="25" customFormat="1" ht="21.6" x14ac:dyDescent="0.15">
      <c r="B1734" s="43" t="s">
        <v>10394</v>
      </c>
      <c r="C1734" s="43" t="s">
        <v>10462</v>
      </c>
      <c r="D1734" s="37" t="s">
        <v>754</v>
      </c>
      <c r="E1734" s="44">
        <v>14378600</v>
      </c>
      <c r="F1734" s="43"/>
      <c r="G1734" s="15"/>
      <c r="H1734" s="15"/>
      <c r="I1734" s="15"/>
      <c r="J1734" s="15"/>
    </row>
    <row r="1735" spans="2:10" s="25" customFormat="1" ht="21.6" x14ac:dyDescent="0.15">
      <c r="B1735" s="43" t="s">
        <v>10394</v>
      </c>
      <c r="C1735" s="43" t="s">
        <v>10463</v>
      </c>
      <c r="D1735" s="37" t="s">
        <v>754</v>
      </c>
      <c r="E1735" s="44">
        <v>14877100</v>
      </c>
      <c r="F1735" s="43"/>
      <c r="G1735" s="15"/>
      <c r="H1735" s="15"/>
      <c r="I1735" s="15"/>
      <c r="J1735" s="15"/>
    </row>
    <row r="1736" spans="2:10" s="25" customFormat="1" ht="21.6" x14ac:dyDescent="0.15">
      <c r="B1736" s="43" t="s">
        <v>10394</v>
      </c>
      <c r="C1736" s="43" t="s">
        <v>10464</v>
      </c>
      <c r="D1736" s="37" t="s">
        <v>754</v>
      </c>
      <c r="E1736" s="44">
        <v>15266500</v>
      </c>
      <c r="F1736" s="43"/>
      <c r="G1736" s="15"/>
      <c r="H1736" s="15"/>
      <c r="I1736" s="15"/>
      <c r="J1736" s="15"/>
    </row>
    <row r="1737" spans="2:10" s="25" customFormat="1" ht="21.6" x14ac:dyDescent="0.15">
      <c r="B1737" s="43" t="s">
        <v>10394</v>
      </c>
      <c r="C1737" s="43" t="s">
        <v>10465</v>
      </c>
      <c r="D1737" s="37" t="s">
        <v>754</v>
      </c>
      <c r="E1737" s="44">
        <v>15851500</v>
      </c>
      <c r="F1737" s="43"/>
      <c r="G1737" s="15"/>
      <c r="H1737" s="15"/>
      <c r="I1737" s="15"/>
      <c r="J1737" s="15"/>
    </row>
    <row r="1738" spans="2:10" s="25" customFormat="1" ht="21.6" x14ac:dyDescent="0.15">
      <c r="B1738" s="43" t="s">
        <v>10394</v>
      </c>
      <c r="C1738" s="43" t="s">
        <v>10466</v>
      </c>
      <c r="D1738" s="37" t="s">
        <v>754</v>
      </c>
      <c r="E1738" s="44">
        <v>16351400</v>
      </c>
      <c r="F1738" s="43"/>
      <c r="G1738" s="15"/>
      <c r="H1738" s="15"/>
      <c r="I1738" s="15"/>
      <c r="J1738" s="15"/>
    </row>
    <row r="1739" spans="2:10" s="25" customFormat="1" ht="21.6" x14ac:dyDescent="0.15">
      <c r="B1739" s="43" t="s">
        <v>10394</v>
      </c>
      <c r="C1739" s="43" t="s">
        <v>10467</v>
      </c>
      <c r="D1739" s="37" t="s">
        <v>754</v>
      </c>
      <c r="E1739" s="44">
        <v>16837900</v>
      </c>
      <c r="F1739" s="43"/>
      <c r="G1739" s="15"/>
      <c r="H1739" s="15"/>
      <c r="I1739" s="15"/>
      <c r="J1739" s="15"/>
    </row>
    <row r="1740" spans="2:10" s="25" customFormat="1" ht="21.6" x14ac:dyDescent="0.15">
      <c r="B1740" s="43" t="s">
        <v>10394</v>
      </c>
      <c r="C1740" s="43" t="s">
        <v>10468</v>
      </c>
      <c r="D1740" s="37" t="s">
        <v>754</v>
      </c>
      <c r="E1740" s="44">
        <v>17361900</v>
      </c>
      <c r="F1740" s="43"/>
      <c r="G1740" s="15"/>
      <c r="H1740" s="15"/>
      <c r="I1740" s="15"/>
      <c r="J1740" s="15"/>
    </row>
    <row r="1741" spans="2:10" s="25" customFormat="1" ht="21.6" x14ac:dyDescent="0.15">
      <c r="B1741" s="43" t="s">
        <v>10394</v>
      </c>
      <c r="C1741" s="43" t="s">
        <v>10469</v>
      </c>
      <c r="D1741" s="37" t="s">
        <v>754</v>
      </c>
      <c r="E1741" s="44">
        <v>17832800</v>
      </c>
      <c r="F1741" s="43"/>
      <c r="G1741" s="15"/>
      <c r="H1741" s="15"/>
      <c r="I1741" s="15"/>
      <c r="J1741" s="15"/>
    </row>
    <row r="1742" spans="2:10" s="25" customFormat="1" ht="21.6" x14ac:dyDescent="0.15">
      <c r="B1742" s="43" t="s">
        <v>10394</v>
      </c>
      <c r="C1742" s="43" t="s">
        <v>10470</v>
      </c>
      <c r="D1742" s="37" t="s">
        <v>754</v>
      </c>
      <c r="E1742" s="44">
        <v>18311600</v>
      </c>
      <c r="F1742" s="43"/>
      <c r="G1742" s="15"/>
      <c r="H1742" s="15"/>
      <c r="I1742" s="15"/>
      <c r="J1742" s="15"/>
    </row>
    <row r="1743" spans="2:10" s="25" customFormat="1" ht="21.6" x14ac:dyDescent="0.15">
      <c r="B1743" s="43" t="s">
        <v>10471</v>
      </c>
      <c r="C1743" s="43" t="s">
        <v>10415</v>
      </c>
      <c r="D1743" s="37" t="s">
        <v>754</v>
      </c>
      <c r="E1743" s="44">
        <v>12906700</v>
      </c>
      <c r="F1743" s="43"/>
      <c r="G1743" s="15"/>
      <c r="H1743" s="15"/>
      <c r="I1743" s="15"/>
      <c r="J1743" s="15"/>
    </row>
    <row r="1744" spans="2:10" s="25" customFormat="1" ht="21.6" x14ac:dyDescent="0.15">
      <c r="B1744" s="43" t="s">
        <v>10471</v>
      </c>
      <c r="C1744" s="43" t="s">
        <v>10416</v>
      </c>
      <c r="D1744" s="37" t="s">
        <v>754</v>
      </c>
      <c r="E1744" s="44">
        <v>13417500</v>
      </c>
      <c r="F1744" s="43"/>
      <c r="G1744" s="15"/>
      <c r="H1744" s="15"/>
      <c r="I1744" s="15"/>
      <c r="J1744" s="15"/>
    </row>
    <row r="1745" spans="2:10" s="25" customFormat="1" ht="21.6" x14ac:dyDescent="0.15">
      <c r="B1745" s="43" t="s">
        <v>10471</v>
      </c>
      <c r="C1745" s="43" t="s">
        <v>10417</v>
      </c>
      <c r="D1745" s="37" t="s">
        <v>754</v>
      </c>
      <c r="E1745" s="44">
        <v>13943100</v>
      </c>
      <c r="F1745" s="43"/>
      <c r="G1745" s="15"/>
      <c r="H1745" s="15"/>
      <c r="I1745" s="15"/>
      <c r="J1745" s="15"/>
    </row>
    <row r="1746" spans="2:10" s="25" customFormat="1" ht="21.6" x14ac:dyDescent="0.15">
      <c r="B1746" s="43" t="s">
        <v>10471</v>
      </c>
      <c r="C1746" s="43" t="s">
        <v>10418</v>
      </c>
      <c r="D1746" s="37" t="s">
        <v>754</v>
      </c>
      <c r="E1746" s="44">
        <v>14453900</v>
      </c>
      <c r="F1746" s="43"/>
      <c r="G1746" s="15"/>
      <c r="H1746" s="15"/>
      <c r="I1746" s="15"/>
      <c r="J1746" s="15"/>
    </row>
    <row r="1747" spans="2:10" s="25" customFormat="1" ht="21.6" x14ac:dyDescent="0.15">
      <c r="B1747" s="43" t="s">
        <v>10471</v>
      </c>
      <c r="C1747" s="43" t="s">
        <v>10419</v>
      </c>
      <c r="D1747" s="37" t="s">
        <v>754</v>
      </c>
      <c r="E1747" s="44">
        <v>14964400</v>
      </c>
      <c r="F1747" s="43"/>
      <c r="G1747" s="15"/>
      <c r="H1747" s="15"/>
      <c r="I1747" s="15"/>
      <c r="J1747" s="15"/>
    </row>
    <row r="1748" spans="2:10" s="25" customFormat="1" ht="21.6" x14ac:dyDescent="0.15">
      <c r="B1748" s="43" t="s">
        <v>10471</v>
      </c>
      <c r="C1748" s="43" t="s">
        <v>10420</v>
      </c>
      <c r="D1748" s="37" t="s">
        <v>754</v>
      </c>
      <c r="E1748" s="44">
        <v>15490200</v>
      </c>
      <c r="F1748" s="43"/>
      <c r="G1748" s="15"/>
      <c r="H1748" s="15"/>
      <c r="I1748" s="15"/>
      <c r="J1748" s="15"/>
    </row>
    <row r="1749" spans="2:10" s="25" customFormat="1" ht="21.6" x14ac:dyDescent="0.15">
      <c r="B1749" s="43" t="s">
        <v>10471</v>
      </c>
      <c r="C1749" s="43" t="s">
        <v>10421</v>
      </c>
      <c r="D1749" s="37" t="s">
        <v>754</v>
      </c>
      <c r="E1749" s="44">
        <v>16002000</v>
      </c>
      <c r="F1749" s="43"/>
      <c r="G1749" s="15"/>
      <c r="H1749" s="15"/>
      <c r="I1749" s="15"/>
      <c r="J1749" s="15"/>
    </row>
    <row r="1750" spans="2:10" s="25" customFormat="1" ht="21.6" x14ac:dyDescent="0.15">
      <c r="B1750" s="43" t="s">
        <v>10471</v>
      </c>
      <c r="C1750" s="43" t="s">
        <v>10422</v>
      </c>
      <c r="D1750" s="37" t="s">
        <v>754</v>
      </c>
      <c r="E1750" s="44">
        <v>16526600</v>
      </c>
      <c r="F1750" s="43"/>
      <c r="G1750" s="15"/>
      <c r="H1750" s="15"/>
      <c r="I1750" s="15"/>
      <c r="J1750" s="15"/>
    </row>
    <row r="1751" spans="2:10" s="25" customFormat="1" ht="21.6" x14ac:dyDescent="0.15">
      <c r="B1751" s="43" t="s">
        <v>10471</v>
      </c>
      <c r="C1751" s="43" t="s">
        <v>10423</v>
      </c>
      <c r="D1751" s="37" t="s">
        <v>754</v>
      </c>
      <c r="E1751" s="44">
        <v>17037300</v>
      </c>
      <c r="F1751" s="43"/>
      <c r="G1751" s="15"/>
      <c r="H1751" s="15"/>
      <c r="I1751" s="15"/>
      <c r="J1751" s="15"/>
    </row>
    <row r="1752" spans="2:10" s="25" customFormat="1" ht="21.6" x14ac:dyDescent="0.15">
      <c r="B1752" s="43" t="s">
        <v>10471</v>
      </c>
      <c r="C1752" s="43" t="s">
        <v>10424</v>
      </c>
      <c r="D1752" s="37" t="s">
        <v>754</v>
      </c>
      <c r="E1752" s="44">
        <v>17548300</v>
      </c>
      <c r="F1752" s="43"/>
      <c r="G1752" s="15"/>
      <c r="H1752" s="15"/>
      <c r="I1752" s="15"/>
      <c r="J1752" s="15"/>
    </row>
    <row r="1753" spans="2:10" s="25" customFormat="1" ht="21.6" x14ac:dyDescent="0.15">
      <c r="B1753" s="43" t="s">
        <v>10471</v>
      </c>
      <c r="C1753" s="43" t="s">
        <v>10425</v>
      </c>
      <c r="D1753" s="37" t="s">
        <v>754</v>
      </c>
      <c r="E1753" s="44">
        <v>12921800</v>
      </c>
      <c r="F1753" s="43"/>
      <c r="G1753" s="15"/>
      <c r="H1753" s="15"/>
      <c r="I1753" s="15"/>
      <c r="J1753" s="15"/>
    </row>
    <row r="1754" spans="2:10" s="25" customFormat="1" ht="21.6" x14ac:dyDescent="0.15">
      <c r="B1754" s="43" t="s">
        <v>10471</v>
      </c>
      <c r="C1754" s="43" t="s">
        <v>10426</v>
      </c>
      <c r="D1754" s="37" t="s">
        <v>754</v>
      </c>
      <c r="E1754" s="44">
        <v>13433700</v>
      </c>
      <c r="F1754" s="43"/>
      <c r="G1754" s="15"/>
      <c r="H1754" s="15"/>
      <c r="I1754" s="15"/>
      <c r="J1754" s="15"/>
    </row>
    <row r="1755" spans="2:10" s="25" customFormat="1" ht="21.6" x14ac:dyDescent="0.15">
      <c r="B1755" s="43" t="s">
        <v>10471</v>
      </c>
      <c r="C1755" s="43" t="s">
        <v>10427</v>
      </c>
      <c r="D1755" s="37" t="s">
        <v>754</v>
      </c>
      <c r="E1755" s="44">
        <v>13959300</v>
      </c>
      <c r="F1755" s="43"/>
      <c r="G1755" s="15"/>
      <c r="H1755" s="15"/>
      <c r="I1755" s="15"/>
      <c r="J1755" s="15"/>
    </row>
    <row r="1756" spans="2:10" s="25" customFormat="1" ht="21.6" x14ac:dyDescent="0.15">
      <c r="B1756" s="43" t="s">
        <v>10471</v>
      </c>
      <c r="C1756" s="43" t="s">
        <v>10428</v>
      </c>
      <c r="D1756" s="37" t="s">
        <v>754</v>
      </c>
      <c r="E1756" s="44">
        <v>14472000</v>
      </c>
      <c r="F1756" s="43"/>
      <c r="G1756" s="15"/>
      <c r="H1756" s="15"/>
      <c r="I1756" s="15"/>
      <c r="J1756" s="15"/>
    </row>
    <row r="1757" spans="2:10" s="25" customFormat="1" ht="21.6" x14ac:dyDescent="0.15">
      <c r="B1757" s="43" t="s">
        <v>10471</v>
      </c>
      <c r="C1757" s="43" t="s">
        <v>10429</v>
      </c>
      <c r="D1757" s="37" t="s">
        <v>754</v>
      </c>
      <c r="E1757" s="44">
        <v>14984700</v>
      </c>
      <c r="F1757" s="43"/>
      <c r="G1757" s="15"/>
      <c r="H1757" s="15"/>
      <c r="I1757" s="15"/>
      <c r="J1757" s="15"/>
    </row>
    <row r="1758" spans="2:10" s="25" customFormat="1" ht="21.6" x14ac:dyDescent="0.15">
      <c r="B1758" s="43" t="s">
        <v>10471</v>
      </c>
      <c r="C1758" s="43" t="s">
        <v>10430</v>
      </c>
      <c r="D1758" s="37" t="s">
        <v>754</v>
      </c>
      <c r="E1758" s="44">
        <v>15511800</v>
      </c>
      <c r="F1758" s="43"/>
      <c r="G1758" s="15"/>
      <c r="H1758" s="15"/>
      <c r="I1758" s="15"/>
      <c r="J1758" s="15"/>
    </row>
    <row r="1759" spans="2:10" s="25" customFormat="1" ht="21.6" x14ac:dyDescent="0.15">
      <c r="B1759" s="43" t="s">
        <v>10471</v>
      </c>
      <c r="C1759" s="43" t="s">
        <v>10431</v>
      </c>
      <c r="D1759" s="37" t="s">
        <v>754</v>
      </c>
      <c r="E1759" s="44">
        <v>16025100</v>
      </c>
      <c r="F1759" s="43"/>
      <c r="G1759" s="15"/>
      <c r="H1759" s="15"/>
      <c r="I1759" s="15"/>
      <c r="J1759" s="15"/>
    </row>
    <row r="1760" spans="2:10" s="25" customFormat="1" ht="21.6" x14ac:dyDescent="0.15">
      <c r="B1760" s="43" t="s">
        <v>10471</v>
      </c>
      <c r="C1760" s="43" t="s">
        <v>10432</v>
      </c>
      <c r="D1760" s="37" t="s">
        <v>754</v>
      </c>
      <c r="E1760" s="44">
        <v>16549500</v>
      </c>
      <c r="F1760" s="43"/>
      <c r="G1760" s="15"/>
      <c r="H1760" s="15"/>
      <c r="I1760" s="15"/>
      <c r="J1760" s="15"/>
    </row>
    <row r="1761" spans="2:10" s="25" customFormat="1" ht="21.6" x14ac:dyDescent="0.15">
      <c r="B1761" s="43" t="s">
        <v>10471</v>
      </c>
      <c r="C1761" s="43" t="s">
        <v>10433</v>
      </c>
      <c r="D1761" s="37" t="s">
        <v>754</v>
      </c>
      <c r="E1761" s="44">
        <v>17060400</v>
      </c>
      <c r="F1761" s="43"/>
      <c r="G1761" s="15"/>
      <c r="H1761" s="15"/>
      <c r="I1761" s="15"/>
      <c r="J1761" s="15"/>
    </row>
    <row r="1762" spans="2:10" s="25" customFormat="1" ht="21.6" x14ac:dyDescent="0.15">
      <c r="B1762" s="43" t="s">
        <v>10471</v>
      </c>
      <c r="C1762" s="43" t="s">
        <v>10434</v>
      </c>
      <c r="D1762" s="37" t="s">
        <v>754</v>
      </c>
      <c r="E1762" s="44">
        <v>17575500</v>
      </c>
      <c r="F1762" s="43"/>
      <c r="G1762" s="15"/>
      <c r="H1762" s="15"/>
      <c r="I1762" s="15"/>
      <c r="J1762" s="15"/>
    </row>
    <row r="1763" spans="2:10" s="25" customFormat="1" ht="21.6" x14ac:dyDescent="0.15">
      <c r="B1763" s="43" t="s">
        <v>10471</v>
      </c>
      <c r="C1763" s="43" t="s">
        <v>10453</v>
      </c>
      <c r="D1763" s="37" t="s">
        <v>754</v>
      </c>
      <c r="E1763" s="44">
        <v>15105700</v>
      </c>
      <c r="F1763" s="43"/>
      <c r="G1763" s="15"/>
      <c r="H1763" s="15"/>
      <c r="I1763" s="15"/>
      <c r="J1763" s="15"/>
    </row>
    <row r="1764" spans="2:10" s="25" customFormat="1" ht="21.6" x14ac:dyDescent="0.15">
      <c r="B1764" s="43" t="s">
        <v>10471</v>
      </c>
      <c r="C1764" s="43" t="s">
        <v>10454</v>
      </c>
      <c r="D1764" s="37" t="s">
        <v>754</v>
      </c>
      <c r="E1764" s="44">
        <v>15630300</v>
      </c>
      <c r="F1764" s="43"/>
      <c r="G1764" s="15"/>
      <c r="H1764" s="15"/>
      <c r="I1764" s="15"/>
      <c r="J1764" s="15"/>
    </row>
    <row r="1765" spans="2:10" s="25" customFormat="1" ht="21.6" x14ac:dyDescent="0.15">
      <c r="B1765" s="43" t="s">
        <v>10471</v>
      </c>
      <c r="C1765" s="43" t="s">
        <v>10455</v>
      </c>
      <c r="D1765" s="37" t="s">
        <v>754</v>
      </c>
      <c r="E1765" s="44">
        <v>16141000</v>
      </c>
      <c r="F1765" s="43"/>
      <c r="G1765" s="15"/>
      <c r="H1765" s="15"/>
      <c r="I1765" s="15"/>
      <c r="J1765" s="15"/>
    </row>
    <row r="1766" spans="2:10" s="25" customFormat="1" ht="21.6" x14ac:dyDescent="0.15">
      <c r="B1766" s="43" t="s">
        <v>10471</v>
      </c>
      <c r="C1766" s="43" t="s">
        <v>10456</v>
      </c>
      <c r="D1766" s="37" t="s">
        <v>754</v>
      </c>
      <c r="E1766" s="44">
        <v>16652700</v>
      </c>
      <c r="F1766" s="43"/>
      <c r="G1766" s="15"/>
      <c r="H1766" s="15"/>
      <c r="I1766" s="15"/>
      <c r="J1766" s="15"/>
    </row>
    <row r="1767" spans="2:10" s="25" customFormat="1" ht="21.6" x14ac:dyDescent="0.15">
      <c r="B1767" s="43" t="s">
        <v>10471</v>
      </c>
      <c r="C1767" s="43" t="s">
        <v>10457</v>
      </c>
      <c r="D1767" s="37" t="s">
        <v>754</v>
      </c>
      <c r="E1767" s="44">
        <v>17178700</v>
      </c>
      <c r="F1767" s="43"/>
      <c r="G1767" s="15"/>
      <c r="H1767" s="15"/>
      <c r="I1767" s="15"/>
      <c r="J1767" s="15"/>
    </row>
    <row r="1768" spans="2:10" s="25" customFormat="1" ht="21.6" x14ac:dyDescent="0.15">
      <c r="B1768" s="43" t="s">
        <v>10471</v>
      </c>
      <c r="C1768" s="43" t="s">
        <v>10458</v>
      </c>
      <c r="D1768" s="37" t="s">
        <v>754</v>
      </c>
      <c r="E1768" s="44">
        <v>17689100</v>
      </c>
      <c r="F1768" s="43"/>
      <c r="G1768" s="15"/>
      <c r="H1768" s="15"/>
      <c r="I1768" s="15"/>
      <c r="J1768" s="15"/>
    </row>
    <row r="1769" spans="2:10" s="25" customFormat="1" ht="21.6" x14ac:dyDescent="0.15">
      <c r="B1769" s="43" t="s">
        <v>10471</v>
      </c>
      <c r="C1769" s="43" t="s">
        <v>10459</v>
      </c>
      <c r="D1769" s="37" t="s">
        <v>754</v>
      </c>
      <c r="E1769" s="44">
        <v>18215000</v>
      </c>
      <c r="F1769" s="43"/>
      <c r="G1769" s="15"/>
      <c r="H1769" s="15"/>
      <c r="I1769" s="15"/>
      <c r="J1769" s="15"/>
    </row>
    <row r="1770" spans="2:10" s="25" customFormat="1" ht="21.6" x14ac:dyDescent="0.15">
      <c r="B1770" s="43" t="s">
        <v>10471</v>
      </c>
      <c r="C1770" s="43" t="s">
        <v>10460</v>
      </c>
      <c r="D1770" s="37" t="s">
        <v>754</v>
      </c>
      <c r="E1770" s="44">
        <v>18732800</v>
      </c>
      <c r="F1770" s="43"/>
      <c r="G1770" s="15"/>
      <c r="H1770" s="15"/>
      <c r="I1770" s="15"/>
      <c r="J1770" s="15"/>
    </row>
    <row r="1771" spans="2:10" s="25" customFormat="1" ht="21.6" x14ac:dyDescent="0.15">
      <c r="B1771" s="43" t="s">
        <v>10471</v>
      </c>
      <c r="C1771" s="43" t="s">
        <v>10461</v>
      </c>
      <c r="D1771" s="37" t="s">
        <v>754</v>
      </c>
      <c r="E1771" s="44">
        <v>19235500</v>
      </c>
      <c r="F1771" s="43"/>
      <c r="G1771" s="15"/>
      <c r="H1771" s="15"/>
      <c r="I1771" s="15"/>
      <c r="J1771" s="15"/>
    </row>
    <row r="1772" spans="2:10" s="25" customFormat="1" ht="21.6" x14ac:dyDescent="0.15">
      <c r="B1772" s="43" t="s">
        <v>10471</v>
      </c>
      <c r="C1772" s="43" t="s">
        <v>10462</v>
      </c>
      <c r="D1772" s="37" t="s">
        <v>754</v>
      </c>
      <c r="E1772" s="44">
        <v>15126200</v>
      </c>
      <c r="F1772" s="43"/>
      <c r="G1772" s="15"/>
      <c r="H1772" s="15"/>
      <c r="I1772" s="15"/>
      <c r="J1772" s="15"/>
    </row>
    <row r="1773" spans="2:10" s="25" customFormat="1" ht="21.6" x14ac:dyDescent="0.15">
      <c r="B1773" s="43" t="s">
        <v>10471</v>
      </c>
      <c r="C1773" s="43" t="s">
        <v>10463</v>
      </c>
      <c r="D1773" s="37" t="s">
        <v>754</v>
      </c>
      <c r="E1773" s="44">
        <v>15650700</v>
      </c>
      <c r="F1773" s="43"/>
      <c r="G1773" s="15"/>
      <c r="H1773" s="15"/>
      <c r="I1773" s="15"/>
      <c r="J1773" s="15"/>
    </row>
    <row r="1774" spans="2:10" s="25" customFormat="1" ht="21.6" x14ac:dyDescent="0.15">
      <c r="B1774" s="43" t="s">
        <v>10471</v>
      </c>
      <c r="C1774" s="43" t="s">
        <v>10464</v>
      </c>
      <c r="D1774" s="37" t="s">
        <v>754</v>
      </c>
      <c r="E1774" s="44">
        <v>16060300</v>
      </c>
      <c r="F1774" s="43"/>
      <c r="G1774" s="15"/>
      <c r="H1774" s="15"/>
      <c r="I1774" s="15"/>
      <c r="J1774" s="15"/>
    </row>
    <row r="1775" spans="2:10" s="25" customFormat="1" ht="21.6" x14ac:dyDescent="0.15">
      <c r="B1775" s="43" t="s">
        <v>10471</v>
      </c>
      <c r="C1775" s="43" t="s">
        <v>10465</v>
      </c>
      <c r="D1775" s="37" t="s">
        <v>754</v>
      </c>
      <c r="E1775" s="44">
        <v>16675700</v>
      </c>
      <c r="F1775" s="43"/>
      <c r="G1775" s="15"/>
      <c r="H1775" s="15"/>
      <c r="I1775" s="15"/>
      <c r="J1775" s="15"/>
    </row>
    <row r="1776" spans="2:10" s="25" customFormat="1" ht="21.6" x14ac:dyDescent="0.15">
      <c r="B1776" s="43" t="s">
        <v>10471</v>
      </c>
      <c r="C1776" s="43" t="s">
        <v>10466</v>
      </c>
      <c r="D1776" s="37" t="s">
        <v>754</v>
      </c>
      <c r="E1776" s="44">
        <v>17201600</v>
      </c>
      <c r="F1776" s="43"/>
      <c r="G1776" s="15"/>
      <c r="H1776" s="15"/>
      <c r="I1776" s="15"/>
      <c r="J1776" s="15"/>
    </row>
    <row r="1777" spans="2:10" s="25" customFormat="1" ht="21.6" x14ac:dyDescent="0.15">
      <c r="B1777" s="43" t="s">
        <v>10471</v>
      </c>
      <c r="C1777" s="43" t="s">
        <v>10467</v>
      </c>
      <c r="D1777" s="37" t="s">
        <v>754</v>
      </c>
      <c r="E1777" s="44">
        <v>17713400</v>
      </c>
      <c r="F1777" s="43"/>
      <c r="G1777" s="15"/>
      <c r="H1777" s="15"/>
      <c r="I1777" s="15"/>
      <c r="J1777" s="15"/>
    </row>
    <row r="1778" spans="2:10" s="25" customFormat="1" ht="21.6" x14ac:dyDescent="0.15">
      <c r="B1778" s="43" t="s">
        <v>10471</v>
      </c>
      <c r="C1778" s="43" t="s">
        <v>10468</v>
      </c>
      <c r="D1778" s="37" t="s">
        <v>754</v>
      </c>
      <c r="E1778" s="44">
        <v>18264700</v>
      </c>
      <c r="F1778" s="43"/>
      <c r="G1778" s="15"/>
      <c r="H1778" s="15"/>
      <c r="I1778" s="15"/>
      <c r="J1778" s="15"/>
    </row>
    <row r="1779" spans="2:10" s="25" customFormat="1" ht="21.6" x14ac:dyDescent="0.15">
      <c r="B1779" s="43" t="s">
        <v>10471</v>
      </c>
      <c r="C1779" s="43" t="s">
        <v>10469</v>
      </c>
      <c r="D1779" s="37" t="s">
        <v>754</v>
      </c>
      <c r="E1779" s="44">
        <v>18760100</v>
      </c>
      <c r="F1779" s="43"/>
      <c r="G1779" s="15"/>
      <c r="H1779" s="15"/>
      <c r="I1779" s="15"/>
      <c r="J1779" s="15"/>
    </row>
    <row r="1780" spans="2:10" s="25" customFormat="1" ht="21.6" x14ac:dyDescent="0.15">
      <c r="B1780" s="43" t="s">
        <v>10471</v>
      </c>
      <c r="C1780" s="43" t="s">
        <v>10470</v>
      </c>
      <c r="D1780" s="37" t="s">
        <v>754</v>
      </c>
      <c r="E1780" s="44">
        <v>19263800</v>
      </c>
      <c r="F1780" s="43"/>
      <c r="G1780" s="15"/>
      <c r="H1780" s="15"/>
      <c r="I1780" s="15"/>
      <c r="J1780" s="15"/>
    </row>
    <row r="1781" spans="2:10" s="25" customFormat="1" x14ac:dyDescent="0.15">
      <c r="B1781" s="43" t="s">
        <v>10472</v>
      </c>
      <c r="C1781" s="43" t="s">
        <v>10473</v>
      </c>
      <c r="D1781" s="37" t="s">
        <v>1297</v>
      </c>
      <c r="E1781" s="44">
        <v>33100</v>
      </c>
      <c r="F1781" s="43"/>
      <c r="G1781" s="15"/>
      <c r="H1781" s="15"/>
      <c r="I1781" s="15"/>
      <c r="J1781" s="15"/>
    </row>
    <row r="1782" spans="2:10" s="25" customFormat="1" x14ac:dyDescent="0.15">
      <c r="B1782" s="43" t="s">
        <v>10472</v>
      </c>
      <c r="C1782" s="43" t="s">
        <v>10474</v>
      </c>
      <c r="D1782" s="37" t="s">
        <v>1297</v>
      </c>
      <c r="E1782" s="44">
        <v>-33100</v>
      </c>
      <c r="F1782" s="43"/>
      <c r="G1782" s="15"/>
      <c r="H1782" s="15"/>
      <c r="I1782" s="15"/>
      <c r="J1782" s="15"/>
    </row>
    <row r="1783" spans="2:10" s="25" customFormat="1" x14ac:dyDescent="0.15">
      <c r="B1783" s="43" t="s">
        <v>10472</v>
      </c>
      <c r="C1783" s="43" t="s">
        <v>10475</v>
      </c>
      <c r="D1783" s="37" t="s">
        <v>1297</v>
      </c>
      <c r="E1783" s="44">
        <v>33100</v>
      </c>
      <c r="F1783" s="43"/>
      <c r="G1783" s="15"/>
      <c r="H1783" s="15"/>
      <c r="I1783" s="15"/>
      <c r="J1783" s="15"/>
    </row>
    <row r="1784" spans="2:10" s="25" customFormat="1" x14ac:dyDescent="0.15">
      <c r="B1784" s="43" t="s">
        <v>10472</v>
      </c>
      <c r="C1784" s="43" t="s">
        <v>10476</v>
      </c>
      <c r="D1784" s="37" t="s">
        <v>1297</v>
      </c>
      <c r="E1784" s="44">
        <v>-33100</v>
      </c>
      <c r="F1784" s="43"/>
      <c r="G1784" s="15"/>
      <c r="H1784" s="15"/>
      <c r="I1784" s="15"/>
      <c r="J1784" s="15"/>
    </row>
    <row r="1785" spans="2:10" s="25" customFormat="1" x14ac:dyDescent="0.15">
      <c r="B1785" s="43" t="s">
        <v>10477</v>
      </c>
      <c r="C1785" s="43"/>
      <c r="D1785" s="37" t="s">
        <v>355</v>
      </c>
      <c r="E1785" s="44">
        <v>59400</v>
      </c>
      <c r="F1785" s="43"/>
      <c r="G1785" s="15"/>
      <c r="H1785" s="15"/>
      <c r="I1785" s="15"/>
      <c r="J1785" s="15"/>
    </row>
    <row r="1786" spans="2:10" s="25" customFormat="1" x14ac:dyDescent="0.15">
      <c r="B1786" s="43" t="s">
        <v>10478</v>
      </c>
      <c r="C1786" s="43"/>
      <c r="D1786" s="37" t="s">
        <v>754</v>
      </c>
      <c r="E1786" s="44">
        <v>73600</v>
      </c>
      <c r="F1786" s="43"/>
      <c r="G1786" s="15"/>
      <c r="H1786" s="15"/>
      <c r="I1786" s="15"/>
      <c r="J1786" s="15"/>
    </row>
    <row r="1787" spans="2:10" s="25" customFormat="1" x14ac:dyDescent="0.15">
      <c r="B1787" s="43" t="s">
        <v>10479</v>
      </c>
      <c r="C1787" s="43" t="s">
        <v>10480</v>
      </c>
      <c r="D1787" s="37" t="s">
        <v>355</v>
      </c>
      <c r="E1787" s="44">
        <v>300200</v>
      </c>
      <c r="F1787" s="43"/>
      <c r="G1787" s="15"/>
      <c r="H1787" s="15"/>
      <c r="I1787" s="15"/>
      <c r="J1787" s="15"/>
    </row>
    <row r="1788" spans="2:10" s="25" customFormat="1" x14ac:dyDescent="0.15">
      <c r="B1788" s="43" t="s">
        <v>10481</v>
      </c>
      <c r="C1788" s="43"/>
      <c r="D1788" s="37" t="s">
        <v>8604</v>
      </c>
      <c r="E1788" s="44">
        <v>31500</v>
      </c>
      <c r="F1788" s="43"/>
      <c r="G1788" s="15"/>
      <c r="H1788" s="15"/>
      <c r="I1788" s="15"/>
      <c r="J1788" s="15"/>
    </row>
    <row r="1789" spans="2:10" s="25" customFormat="1" x14ac:dyDescent="0.15">
      <c r="B1789" s="43" t="s">
        <v>10482</v>
      </c>
      <c r="C1789" s="43"/>
      <c r="D1789" s="37" t="s">
        <v>8604</v>
      </c>
      <c r="E1789" s="44">
        <v>29600</v>
      </c>
      <c r="F1789" s="43"/>
      <c r="G1789" s="15"/>
      <c r="H1789" s="15"/>
      <c r="I1789" s="15"/>
      <c r="J1789" s="15"/>
    </row>
    <row r="1790" spans="2:10" s="25" customFormat="1" x14ac:dyDescent="0.15">
      <c r="B1790" s="43" t="s">
        <v>10483</v>
      </c>
      <c r="C1790" s="43" t="s">
        <v>10484</v>
      </c>
      <c r="D1790" s="37" t="s">
        <v>8604</v>
      </c>
      <c r="E1790" s="44">
        <v>27900</v>
      </c>
      <c r="F1790" s="43"/>
      <c r="G1790" s="15"/>
      <c r="H1790" s="15"/>
      <c r="I1790" s="15"/>
      <c r="J1790" s="15"/>
    </row>
    <row r="1791" spans="2:10" s="25" customFormat="1" x14ac:dyDescent="0.15">
      <c r="B1791" s="43" t="s">
        <v>10483</v>
      </c>
      <c r="C1791" s="43" t="s">
        <v>10485</v>
      </c>
      <c r="D1791" s="37" t="s">
        <v>8604</v>
      </c>
      <c r="E1791" s="44">
        <v>34600</v>
      </c>
      <c r="F1791" s="43"/>
      <c r="G1791" s="15"/>
      <c r="H1791" s="15"/>
      <c r="I1791" s="15"/>
      <c r="J1791" s="15"/>
    </row>
    <row r="1792" spans="2:10" s="25" customFormat="1" x14ac:dyDescent="0.15">
      <c r="B1792" s="43" t="s">
        <v>10483</v>
      </c>
      <c r="C1792" s="43" t="s">
        <v>10486</v>
      </c>
      <c r="D1792" s="37" t="s">
        <v>8604</v>
      </c>
      <c r="E1792" s="44">
        <v>46300</v>
      </c>
      <c r="F1792" s="43"/>
      <c r="G1792" s="15"/>
      <c r="H1792" s="15"/>
      <c r="I1792" s="15"/>
      <c r="J1792" s="15"/>
    </row>
    <row r="1793" spans="2:10" s="25" customFormat="1" x14ac:dyDescent="0.15">
      <c r="B1793" s="43" t="s">
        <v>10487</v>
      </c>
      <c r="C1793" s="43"/>
      <c r="D1793" s="37" t="s">
        <v>392</v>
      </c>
      <c r="E1793" s="44">
        <v>65600</v>
      </c>
      <c r="F1793" s="43"/>
      <c r="G1793" s="15"/>
      <c r="H1793" s="15"/>
      <c r="I1793" s="15"/>
      <c r="J1793" s="15"/>
    </row>
    <row r="1794" spans="2:10" s="25" customFormat="1" x14ac:dyDescent="0.15">
      <c r="B1794" s="43" t="s">
        <v>10488</v>
      </c>
      <c r="C1794" s="43" t="s">
        <v>10489</v>
      </c>
      <c r="D1794" s="37" t="s">
        <v>288</v>
      </c>
      <c r="E1794" s="44">
        <v>14600</v>
      </c>
      <c r="F1794" s="43"/>
      <c r="G1794" s="15"/>
      <c r="H1794" s="15"/>
      <c r="I1794" s="15"/>
      <c r="J1794" s="15"/>
    </row>
    <row r="1795" spans="2:10" s="25" customFormat="1" x14ac:dyDescent="0.15">
      <c r="B1795" s="43" t="s">
        <v>10488</v>
      </c>
      <c r="C1795" s="43" t="s">
        <v>10490</v>
      </c>
      <c r="D1795" s="37" t="s">
        <v>288</v>
      </c>
      <c r="E1795" s="44">
        <v>9120</v>
      </c>
      <c r="F1795" s="43"/>
      <c r="G1795" s="15"/>
      <c r="H1795" s="15"/>
      <c r="I1795" s="15"/>
      <c r="J1795" s="15"/>
    </row>
    <row r="1796" spans="2:10" s="25" customFormat="1" x14ac:dyDescent="0.15">
      <c r="B1796" s="43" t="s">
        <v>10491</v>
      </c>
      <c r="C1796" s="43" t="s">
        <v>10492</v>
      </c>
      <c r="D1796" s="37" t="s">
        <v>208</v>
      </c>
      <c r="E1796" s="44">
        <v>56800</v>
      </c>
      <c r="F1796" s="43"/>
      <c r="G1796" s="15"/>
      <c r="H1796" s="15"/>
      <c r="I1796" s="15"/>
      <c r="J1796" s="15"/>
    </row>
    <row r="1797" spans="2:10" s="25" customFormat="1" x14ac:dyDescent="0.15">
      <c r="B1797" s="43" t="s">
        <v>10491</v>
      </c>
      <c r="C1797" s="43" t="s">
        <v>10493</v>
      </c>
      <c r="D1797" s="37" t="s">
        <v>208</v>
      </c>
      <c r="E1797" s="44">
        <v>-56800</v>
      </c>
      <c r="F1797" s="43"/>
      <c r="G1797" s="15"/>
      <c r="H1797" s="15"/>
      <c r="I1797" s="15"/>
      <c r="J1797" s="15"/>
    </row>
    <row r="1798" spans="2:10" s="25" customFormat="1" x14ac:dyDescent="0.15">
      <c r="B1798" s="43" t="s">
        <v>10494</v>
      </c>
      <c r="C1798" s="43"/>
      <c r="D1798" s="37" t="s">
        <v>392</v>
      </c>
      <c r="E1798" s="44">
        <v>66300</v>
      </c>
      <c r="F1798" s="43"/>
      <c r="G1798" s="15"/>
      <c r="H1798" s="15"/>
      <c r="I1798" s="15"/>
      <c r="J1798" s="15"/>
    </row>
    <row r="1799" spans="2:10" s="25" customFormat="1" x14ac:dyDescent="0.15">
      <c r="B1799" s="43" t="s">
        <v>10495</v>
      </c>
      <c r="C1799" s="43"/>
      <c r="D1799" s="37" t="s">
        <v>288</v>
      </c>
      <c r="E1799" s="44">
        <v>5130</v>
      </c>
      <c r="F1799" s="43"/>
      <c r="G1799" s="15"/>
      <c r="H1799" s="15"/>
      <c r="I1799" s="15"/>
      <c r="J1799" s="15"/>
    </row>
    <row r="1800" spans="2:10" s="25" customFormat="1" x14ac:dyDescent="0.15">
      <c r="B1800" s="43" t="s">
        <v>10496</v>
      </c>
      <c r="C1800" s="43" t="s">
        <v>10497</v>
      </c>
      <c r="D1800" s="37" t="s">
        <v>355</v>
      </c>
      <c r="E1800" s="44">
        <v>697600</v>
      </c>
      <c r="F1800" s="43"/>
      <c r="G1800" s="15"/>
      <c r="H1800" s="15"/>
      <c r="I1800" s="15"/>
      <c r="J1800" s="15"/>
    </row>
    <row r="1801" spans="2:10" s="25" customFormat="1" x14ac:dyDescent="0.15">
      <c r="B1801" s="43" t="s">
        <v>10498</v>
      </c>
      <c r="C1801" s="43"/>
      <c r="D1801" s="37" t="s">
        <v>355</v>
      </c>
      <c r="E1801" s="44">
        <v>820300</v>
      </c>
      <c r="F1801" s="43"/>
      <c r="G1801" s="15"/>
      <c r="H1801" s="15"/>
      <c r="I1801" s="15"/>
      <c r="J1801" s="15"/>
    </row>
    <row r="1802" spans="2:10" s="25" customFormat="1" x14ac:dyDescent="0.15">
      <c r="B1802" s="43" t="s">
        <v>10499</v>
      </c>
      <c r="C1802" s="43" t="s">
        <v>10500</v>
      </c>
      <c r="D1802" s="37" t="s">
        <v>355</v>
      </c>
      <c r="E1802" s="44">
        <v>487600</v>
      </c>
      <c r="F1802" s="43"/>
      <c r="G1802" s="15"/>
      <c r="H1802" s="15"/>
      <c r="I1802" s="15"/>
      <c r="J1802" s="15"/>
    </row>
    <row r="1803" spans="2:10" s="25" customFormat="1" x14ac:dyDescent="0.15">
      <c r="B1803" s="43" t="s">
        <v>10501</v>
      </c>
      <c r="C1803" s="43"/>
      <c r="D1803" s="37" t="s">
        <v>355</v>
      </c>
      <c r="E1803" s="44">
        <v>1101700</v>
      </c>
      <c r="F1803" s="43"/>
      <c r="G1803" s="15"/>
      <c r="H1803" s="15"/>
      <c r="I1803" s="15"/>
      <c r="J1803" s="15"/>
    </row>
    <row r="1804" spans="2:10" s="25" customFormat="1" ht="21.6" x14ac:dyDescent="0.15">
      <c r="B1804" s="43" t="s">
        <v>10502</v>
      </c>
      <c r="C1804" s="43"/>
      <c r="D1804" s="37" t="s">
        <v>802</v>
      </c>
      <c r="E1804" s="44">
        <v>32900</v>
      </c>
      <c r="F1804" s="43"/>
      <c r="G1804" s="15"/>
      <c r="H1804" s="15"/>
      <c r="I1804" s="15"/>
      <c r="J1804" s="15"/>
    </row>
  </sheetData>
  <sheetProtection algorithmName="SHA-512" hashValue="DKY7MT/uxJsicIgeOT198yDT4Cy5j8em6/h1CciqyOF40YU7sgz/Vcy49WuaPvRm5Fd9GuCxqtqMZNqXLqWsqg==" saltValue="SPIXsiJ01ixYDjLLSvJn3A=="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CBEAD-F640-48E8-AB58-F99474400A41}">
  <dimension ref="A1:T145"/>
  <sheetViews>
    <sheetView showGridLines="0" showZeros="0" view="pageBreakPreview" zoomScaleNormal="100" zoomScaleSheetLayoutView="100" zoomScalePageLayoutView="85" workbookViewId="0">
      <selection activeCell="H76" sqref="H76"/>
    </sheetView>
  </sheetViews>
  <sheetFormatPr defaultColWidth="8.375" defaultRowHeight="13.2" x14ac:dyDescent="0.2"/>
  <cols>
    <col min="1" max="1" width="4.25" style="55" customWidth="1"/>
    <col min="2" max="2" width="14" style="55" customWidth="1"/>
    <col min="3" max="11" width="7.75" style="55" customWidth="1"/>
    <col min="12" max="12" width="12.875" style="55" customWidth="1"/>
    <col min="13" max="13" width="15.5" style="55" customWidth="1"/>
    <col min="14" max="14" width="11.25" style="56" customWidth="1"/>
    <col min="15" max="256" width="8.375" style="56"/>
    <col min="257" max="257" width="4.25" style="56" customWidth="1"/>
    <col min="258" max="258" width="14" style="56" customWidth="1"/>
    <col min="259" max="267" width="7.75" style="56" customWidth="1"/>
    <col min="268" max="268" width="12.875" style="56" customWidth="1"/>
    <col min="269" max="269" width="15.5" style="56" customWidth="1"/>
    <col min="270" max="270" width="11.25" style="56" customWidth="1"/>
    <col min="271" max="512" width="8.375" style="56"/>
    <col min="513" max="513" width="4.25" style="56" customWidth="1"/>
    <col min="514" max="514" width="14" style="56" customWidth="1"/>
    <col min="515" max="523" width="7.75" style="56" customWidth="1"/>
    <col min="524" max="524" width="12.875" style="56" customWidth="1"/>
    <col min="525" max="525" width="15.5" style="56" customWidth="1"/>
    <col min="526" max="526" width="11.25" style="56" customWidth="1"/>
    <col min="527" max="768" width="8.375" style="56"/>
    <col min="769" max="769" width="4.25" style="56" customWidth="1"/>
    <col min="770" max="770" width="14" style="56" customWidth="1"/>
    <col min="771" max="779" width="7.75" style="56" customWidth="1"/>
    <col min="780" max="780" width="12.875" style="56" customWidth="1"/>
    <col min="781" max="781" width="15.5" style="56" customWidth="1"/>
    <col min="782" max="782" width="11.25" style="56" customWidth="1"/>
    <col min="783" max="1024" width="8.375" style="56"/>
    <col min="1025" max="1025" width="4.25" style="56" customWidth="1"/>
    <col min="1026" max="1026" width="14" style="56" customWidth="1"/>
    <col min="1027" max="1035" width="7.75" style="56" customWidth="1"/>
    <col min="1036" max="1036" width="12.875" style="56" customWidth="1"/>
    <col min="1037" max="1037" width="15.5" style="56" customWidth="1"/>
    <col min="1038" max="1038" width="11.25" style="56" customWidth="1"/>
    <col min="1039" max="1280" width="8.375" style="56"/>
    <col min="1281" max="1281" width="4.25" style="56" customWidth="1"/>
    <col min="1282" max="1282" width="14" style="56" customWidth="1"/>
    <col min="1283" max="1291" width="7.75" style="56" customWidth="1"/>
    <col min="1292" max="1292" width="12.875" style="56" customWidth="1"/>
    <col min="1293" max="1293" width="15.5" style="56" customWidth="1"/>
    <col min="1294" max="1294" width="11.25" style="56" customWidth="1"/>
    <col min="1295" max="1536" width="8.375" style="56"/>
    <col min="1537" max="1537" width="4.25" style="56" customWidth="1"/>
    <col min="1538" max="1538" width="14" style="56" customWidth="1"/>
    <col min="1539" max="1547" width="7.75" style="56" customWidth="1"/>
    <col min="1548" max="1548" width="12.875" style="56" customWidth="1"/>
    <col min="1549" max="1549" width="15.5" style="56" customWidth="1"/>
    <col min="1550" max="1550" width="11.25" style="56" customWidth="1"/>
    <col min="1551" max="1792" width="8.375" style="56"/>
    <col min="1793" max="1793" width="4.25" style="56" customWidth="1"/>
    <col min="1794" max="1794" width="14" style="56" customWidth="1"/>
    <col min="1795" max="1803" width="7.75" style="56" customWidth="1"/>
    <col min="1804" max="1804" width="12.875" style="56" customWidth="1"/>
    <col min="1805" max="1805" width="15.5" style="56" customWidth="1"/>
    <col min="1806" max="1806" width="11.25" style="56" customWidth="1"/>
    <col min="1807" max="2048" width="8.375" style="56"/>
    <col min="2049" max="2049" width="4.25" style="56" customWidth="1"/>
    <col min="2050" max="2050" width="14" style="56" customWidth="1"/>
    <col min="2051" max="2059" width="7.75" style="56" customWidth="1"/>
    <col min="2060" max="2060" width="12.875" style="56" customWidth="1"/>
    <col min="2061" max="2061" width="15.5" style="56" customWidth="1"/>
    <col min="2062" max="2062" width="11.25" style="56" customWidth="1"/>
    <col min="2063" max="2304" width="8.375" style="56"/>
    <col min="2305" max="2305" width="4.25" style="56" customWidth="1"/>
    <col min="2306" max="2306" width="14" style="56" customWidth="1"/>
    <col min="2307" max="2315" width="7.75" style="56" customWidth="1"/>
    <col min="2316" max="2316" width="12.875" style="56" customWidth="1"/>
    <col min="2317" max="2317" width="15.5" style="56" customWidth="1"/>
    <col min="2318" max="2318" width="11.25" style="56" customWidth="1"/>
    <col min="2319" max="2560" width="8.375" style="56"/>
    <col min="2561" max="2561" width="4.25" style="56" customWidth="1"/>
    <col min="2562" max="2562" width="14" style="56" customWidth="1"/>
    <col min="2563" max="2571" width="7.75" style="56" customWidth="1"/>
    <col min="2572" max="2572" width="12.875" style="56" customWidth="1"/>
    <col min="2573" max="2573" width="15.5" style="56" customWidth="1"/>
    <col min="2574" max="2574" width="11.25" style="56" customWidth="1"/>
    <col min="2575" max="2816" width="8.375" style="56"/>
    <col min="2817" max="2817" width="4.25" style="56" customWidth="1"/>
    <col min="2818" max="2818" width="14" style="56" customWidth="1"/>
    <col min="2819" max="2827" width="7.75" style="56" customWidth="1"/>
    <col min="2828" max="2828" width="12.875" style="56" customWidth="1"/>
    <col min="2829" max="2829" width="15.5" style="56" customWidth="1"/>
    <col min="2830" max="2830" width="11.25" style="56" customWidth="1"/>
    <col min="2831" max="3072" width="8.375" style="56"/>
    <col min="3073" max="3073" width="4.25" style="56" customWidth="1"/>
    <col min="3074" max="3074" width="14" style="56" customWidth="1"/>
    <col min="3075" max="3083" width="7.75" style="56" customWidth="1"/>
    <col min="3084" max="3084" width="12.875" style="56" customWidth="1"/>
    <col min="3085" max="3085" width="15.5" style="56" customWidth="1"/>
    <col min="3086" max="3086" width="11.25" style="56" customWidth="1"/>
    <col min="3087" max="3328" width="8.375" style="56"/>
    <col min="3329" max="3329" width="4.25" style="56" customWidth="1"/>
    <col min="3330" max="3330" width="14" style="56" customWidth="1"/>
    <col min="3331" max="3339" width="7.75" style="56" customWidth="1"/>
    <col min="3340" max="3340" width="12.875" style="56" customWidth="1"/>
    <col min="3341" max="3341" width="15.5" style="56" customWidth="1"/>
    <col min="3342" max="3342" width="11.25" style="56" customWidth="1"/>
    <col min="3343" max="3584" width="8.375" style="56"/>
    <col min="3585" max="3585" width="4.25" style="56" customWidth="1"/>
    <col min="3586" max="3586" width="14" style="56" customWidth="1"/>
    <col min="3587" max="3595" width="7.75" style="56" customWidth="1"/>
    <col min="3596" max="3596" width="12.875" style="56" customWidth="1"/>
    <col min="3597" max="3597" width="15.5" style="56" customWidth="1"/>
    <col min="3598" max="3598" width="11.25" style="56" customWidth="1"/>
    <col min="3599" max="3840" width="8.375" style="56"/>
    <col min="3841" max="3841" width="4.25" style="56" customWidth="1"/>
    <col min="3842" max="3842" width="14" style="56" customWidth="1"/>
    <col min="3843" max="3851" width="7.75" style="56" customWidth="1"/>
    <col min="3852" max="3852" width="12.875" style="56" customWidth="1"/>
    <col min="3853" max="3853" width="15.5" style="56" customWidth="1"/>
    <col min="3854" max="3854" width="11.25" style="56" customWidth="1"/>
    <col min="3855" max="4096" width="8.375" style="56"/>
    <col min="4097" max="4097" width="4.25" style="56" customWidth="1"/>
    <col min="4098" max="4098" width="14" style="56" customWidth="1"/>
    <col min="4099" max="4107" width="7.75" style="56" customWidth="1"/>
    <col min="4108" max="4108" width="12.875" style="56" customWidth="1"/>
    <col min="4109" max="4109" width="15.5" style="56" customWidth="1"/>
    <col min="4110" max="4110" width="11.25" style="56" customWidth="1"/>
    <col min="4111" max="4352" width="8.375" style="56"/>
    <col min="4353" max="4353" width="4.25" style="56" customWidth="1"/>
    <col min="4354" max="4354" width="14" style="56" customWidth="1"/>
    <col min="4355" max="4363" width="7.75" style="56" customWidth="1"/>
    <col min="4364" max="4364" width="12.875" style="56" customWidth="1"/>
    <col min="4365" max="4365" width="15.5" style="56" customWidth="1"/>
    <col min="4366" max="4366" width="11.25" style="56" customWidth="1"/>
    <col min="4367" max="4608" width="8.375" style="56"/>
    <col min="4609" max="4609" width="4.25" style="56" customWidth="1"/>
    <col min="4610" max="4610" width="14" style="56" customWidth="1"/>
    <col min="4611" max="4619" width="7.75" style="56" customWidth="1"/>
    <col min="4620" max="4620" width="12.875" style="56" customWidth="1"/>
    <col min="4621" max="4621" width="15.5" style="56" customWidth="1"/>
    <col min="4622" max="4622" width="11.25" style="56" customWidth="1"/>
    <col min="4623" max="4864" width="8.375" style="56"/>
    <col min="4865" max="4865" width="4.25" style="56" customWidth="1"/>
    <col min="4866" max="4866" width="14" style="56" customWidth="1"/>
    <col min="4867" max="4875" width="7.75" style="56" customWidth="1"/>
    <col min="4876" max="4876" width="12.875" style="56" customWidth="1"/>
    <col min="4877" max="4877" width="15.5" style="56" customWidth="1"/>
    <col min="4878" max="4878" width="11.25" style="56" customWidth="1"/>
    <col min="4879" max="5120" width="8.375" style="56"/>
    <col min="5121" max="5121" width="4.25" style="56" customWidth="1"/>
    <col min="5122" max="5122" width="14" style="56" customWidth="1"/>
    <col min="5123" max="5131" width="7.75" style="56" customWidth="1"/>
    <col min="5132" max="5132" width="12.875" style="56" customWidth="1"/>
    <col min="5133" max="5133" width="15.5" style="56" customWidth="1"/>
    <col min="5134" max="5134" width="11.25" style="56" customWidth="1"/>
    <col min="5135" max="5376" width="8.375" style="56"/>
    <col min="5377" max="5377" width="4.25" style="56" customWidth="1"/>
    <col min="5378" max="5378" width="14" style="56" customWidth="1"/>
    <col min="5379" max="5387" width="7.75" style="56" customWidth="1"/>
    <col min="5388" max="5388" width="12.875" style="56" customWidth="1"/>
    <col min="5389" max="5389" width="15.5" style="56" customWidth="1"/>
    <col min="5390" max="5390" width="11.25" style="56" customWidth="1"/>
    <col min="5391" max="5632" width="8.375" style="56"/>
    <col min="5633" max="5633" width="4.25" style="56" customWidth="1"/>
    <col min="5634" max="5634" width="14" style="56" customWidth="1"/>
    <col min="5635" max="5643" width="7.75" style="56" customWidth="1"/>
    <col min="5644" max="5644" width="12.875" style="56" customWidth="1"/>
    <col min="5645" max="5645" width="15.5" style="56" customWidth="1"/>
    <col min="5646" max="5646" width="11.25" style="56" customWidth="1"/>
    <col min="5647" max="5888" width="8.375" style="56"/>
    <col min="5889" max="5889" width="4.25" style="56" customWidth="1"/>
    <col min="5890" max="5890" width="14" style="56" customWidth="1"/>
    <col min="5891" max="5899" width="7.75" style="56" customWidth="1"/>
    <col min="5900" max="5900" width="12.875" style="56" customWidth="1"/>
    <col min="5901" max="5901" width="15.5" style="56" customWidth="1"/>
    <col min="5902" max="5902" width="11.25" style="56" customWidth="1"/>
    <col min="5903" max="6144" width="8.375" style="56"/>
    <col min="6145" max="6145" width="4.25" style="56" customWidth="1"/>
    <col min="6146" max="6146" width="14" style="56" customWidth="1"/>
    <col min="6147" max="6155" width="7.75" style="56" customWidth="1"/>
    <col min="6156" max="6156" width="12.875" style="56" customWidth="1"/>
    <col min="6157" max="6157" width="15.5" style="56" customWidth="1"/>
    <col min="6158" max="6158" width="11.25" style="56" customWidth="1"/>
    <col min="6159" max="6400" width="8.375" style="56"/>
    <col min="6401" max="6401" width="4.25" style="56" customWidth="1"/>
    <col min="6402" max="6402" width="14" style="56" customWidth="1"/>
    <col min="6403" max="6411" width="7.75" style="56" customWidth="1"/>
    <col min="6412" max="6412" width="12.875" style="56" customWidth="1"/>
    <col min="6413" max="6413" width="15.5" style="56" customWidth="1"/>
    <col min="6414" max="6414" width="11.25" style="56" customWidth="1"/>
    <col min="6415" max="6656" width="8.375" style="56"/>
    <col min="6657" max="6657" width="4.25" style="56" customWidth="1"/>
    <col min="6658" max="6658" width="14" style="56" customWidth="1"/>
    <col min="6659" max="6667" width="7.75" style="56" customWidth="1"/>
    <col min="6668" max="6668" width="12.875" style="56" customWidth="1"/>
    <col min="6669" max="6669" width="15.5" style="56" customWidth="1"/>
    <col min="6670" max="6670" width="11.25" style="56" customWidth="1"/>
    <col min="6671" max="6912" width="8.375" style="56"/>
    <col min="6913" max="6913" width="4.25" style="56" customWidth="1"/>
    <col min="6914" max="6914" width="14" style="56" customWidth="1"/>
    <col min="6915" max="6923" width="7.75" style="56" customWidth="1"/>
    <col min="6924" max="6924" width="12.875" style="56" customWidth="1"/>
    <col min="6925" max="6925" width="15.5" style="56" customWidth="1"/>
    <col min="6926" max="6926" width="11.25" style="56" customWidth="1"/>
    <col min="6927" max="7168" width="8.375" style="56"/>
    <col min="7169" max="7169" width="4.25" style="56" customWidth="1"/>
    <col min="7170" max="7170" width="14" style="56" customWidth="1"/>
    <col min="7171" max="7179" width="7.75" style="56" customWidth="1"/>
    <col min="7180" max="7180" width="12.875" style="56" customWidth="1"/>
    <col min="7181" max="7181" width="15.5" style="56" customWidth="1"/>
    <col min="7182" max="7182" width="11.25" style="56" customWidth="1"/>
    <col min="7183" max="7424" width="8.375" style="56"/>
    <col min="7425" max="7425" width="4.25" style="56" customWidth="1"/>
    <col min="7426" max="7426" width="14" style="56" customWidth="1"/>
    <col min="7427" max="7435" width="7.75" style="56" customWidth="1"/>
    <col min="7436" max="7436" width="12.875" style="56" customWidth="1"/>
    <col min="7437" max="7437" width="15.5" style="56" customWidth="1"/>
    <col min="7438" max="7438" width="11.25" style="56" customWidth="1"/>
    <col min="7439" max="7680" width="8.375" style="56"/>
    <col min="7681" max="7681" width="4.25" style="56" customWidth="1"/>
    <col min="7682" max="7682" width="14" style="56" customWidth="1"/>
    <col min="7683" max="7691" width="7.75" style="56" customWidth="1"/>
    <col min="7692" max="7692" width="12.875" style="56" customWidth="1"/>
    <col min="7693" max="7693" width="15.5" style="56" customWidth="1"/>
    <col min="7694" max="7694" width="11.25" style="56" customWidth="1"/>
    <col min="7695" max="7936" width="8.375" style="56"/>
    <col min="7937" max="7937" width="4.25" style="56" customWidth="1"/>
    <col min="7938" max="7938" width="14" style="56" customWidth="1"/>
    <col min="7939" max="7947" width="7.75" style="56" customWidth="1"/>
    <col min="7948" max="7948" width="12.875" style="56" customWidth="1"/>
    <col min="7949" max="7949" width="15.5" style="56" customWidth="1"/>
    <col min="7950" max="7950" width="11.25" style="56" customWidth="1"/>
    <col min="7951" max="8192" width="8.375" style="56"/>
    <col min="8193" max="8193" width="4.25" style="56" customWidth="1"/>
    <col min="8194" max="8194" width="14" style="56" customWidth="1"/>
    <col min="8195" max="8203" width="7.75" style="56" customWidth="1"/>
    <col min="8204" max="8204" width="12.875" style="56" customWidth="1"/>
    <col min="8205" max="8205" width="15.5" style="56" customWidth="1"/>
    <col min="8206" max="8206" width="11.25" style="56" customWidth="1"/>
    <col min="8207" max="8448" width="8.375" style="56"/>
    <col min="8449" max="8449" width="4.25" style="56" customWidth="1"/>
    <col min="8450" max="8450" width="14" style="56" customWidth="1"/>
    <col min="8451" max="8459" width="7.75" style="56" customWidth="1"/>
    <col min="8460" max="8460" width="12.875" style="56" customWidth="1"/>
    <col min="8461" max="8461" width="15.5" style="56" customWidth="1"/>
    <col min="8462" max="8462" width="11.25" style="56" customWidth="1"/>
    <col min="8463" max="8704" width="8.375" style="56"/>
    <col min="8705" max="8705" width="4.25" style="56" customWidth="1"/>
    <col min="8706" max="8706" width="14" style="56" customWidth="1"/>
    <col min="8707" max="8715" width="7.75" style="56" customWidth="1"/>
    <col min="8716" max="8716" width="12.875" style="56" customWidth="1"/>
    <col min="8717" max="8717" width="15.5" style="56" customWidth="1"/>
    <col min="8718" max="8718" width="11.25" style="56" customWidth="1"/>
    <col min="8719" max="8960" width="8.375" style="56"/>
    <col min="8961" max="8961" width="4.25" style="56" customWidth="1"/>
    <col min="8962" max="8962" width="14" style="56" customWidth="1"/>
    <col min="8963" max="8971" width="7.75" style="56" customWidth="1"/>
    <col min="8972" max="8972" width="12.875" style="56" customWidth="1"/>
    <col min="8973" max="8973" width="15.5" style="56" customWidth="1"/>
    <col min="8974" max="8974" width="11.25" style="56" customWidth="1"/>
    <col min="8975" max="9216" width="8.375" style="56"/>
    <col min="9217" max="9217" width="4.25" style="56" customWidth="1"/>
    <col min="9218" max="9218" width="14" style="56" customWidth="1"/>
    <col min="9219" max="9227" width="7.75" style="56" customWidth="1"/>
    <col min="9228" max="9228" width="12.875" style="56" customWidth="1"/>
    <col min="9229" max="9229" width="15.5" style="56" customWidth="1"/>
    <col min="9230" max="9230" width="11.25" style="56" customWidth="1"/>
    <col min="9231" max="9472" width="8.375" style="56"/>
    <col min="9473" max="9473" width="4.25" style="56" customWidth="1"/>
    <col min="9474" max="9474" width="14" style="56" customWidth="1"/>
    <col min="9475" max="9483" width="7.75" style="56" customWidth="1"/>
    <col min="9484" max="9484" width="12.875" style="56" customWidth="1"/>
    <col min="9485" max="9485" width="15.5" style="56" customWidth="1"/>
    <col min="9486" max="9486" width="11.25" style="56" customWidth="1"/>
    <col min="9487" max="9728" width="8.375" style="56"/>
    <col min="9729" max="9729" width="4.25" style="56" customWidth="1"/>
    <col min="9730" max="9730" width="14" style="56" customWidth="1"/>
    <col min="9731" max="9739" width="7.75" style="56" customWidth="1"/>
    <col min="9740" max="9740" width="12.875" style="56" customWidth="1"/>
    <col min="9741" max="9741" width="15.5" style="56" customWidth="1"/>
    <col min="9742" max="9742" width="11.25" style="56" customWidth="1"/>
    <col min="9743" max="9984" width="8.375" style="56"/>
    <col min="9985" max="9985" width="4.25" style="56" customWidth="1"/>
    <col min="9986" max="9986" width="14" style="56" customWidth="1"/>
    <col min="9987" max="9995" width="7.75" style="56" customWidth="1"/>
    <col min="9996" max="9996" width="12.875" style="56" customWidth="1"/>
    <col min="9997" max="9997" width="15.5" style="56" customWidth="1"/>
    <col min="9998" max="9998" width="11.25" style="56" customWidth="1"/>
    <col min="9999" max="10240" width="8.375" style="56"/>
    <col min="10241" max="10241" width="4.25" style="56" customWidth="1"/>
    <col min="10242" max="10242" width="14" style="56" customWidth="1"/>
    <col min="10243" max="10251" width="7.75" style="56" customWidth="1"/>
    <col min="10252" max="10252" width="12.875" style="56" customWidth="1"/>
    <col min="10253" max="10253" width="15.5" style="56" customWidth="1"/>
    <col min="10254" max="10254" width="11.25" style="56" customWidth="1"/>
    <col min="10255" max="10496" width="8.375" style="56"/>
    <col min="10497" max="10497" width="4.25" style="56" customWidth="1"/>
    <col min="10498" max="10498" width="14" style="56" customWidth="1"/>
    <col min="10499" max="10507" width="7.75" style="56" customWidth="1"/>
    <col min="10508" max="10508" width="12.875" style="56" customWidth="1"/>
    <col min="10509" max="10509" width="15.5" style="56" customWidth="1"/>
    <col min="10510" max="10510" width="11.25" style="56" customWidth="1"/>
    <col min="10511" max="10752" width="8.375" style="56"/>
    <col min="10753" max="10753" width="4.25" style="56" customWidth="1"/>
    <col min="10754" max="10754" width="14" style="56" customWidth="1"/>
    <col min="10755" max="10763" width="7.75" style="56" customWidth="1"/>
    <col min="10764" max="10764" width="12.875" style="56" customWidth="1"/>
    <col min="10765" max="10765" width="15.5" style="56" customWidth="1"/>
    <col min="10766" max="10766" width="11.25" style="56" customWidth="1"/>
    <col min="10767" max="11008" width="8.375" style="56"/>
    <col min="11009" max="11009" width="4.25" style="56" customWidth="1"/>
    <col min="11010" max="11010" width="14" style="56" customWidth="1"/>
    <col min="11011" max="11019" width="7.75" style="56" customWidth="1"/>
    <col min="11020" max="11020" width="12.875" style="56" customWidth="1"/>
    <col min="11021" max="11021" width="15.5" style="56" customWidth="1"/>
    <col min="11022" max="11022" width="11.25" style="56" customWidth="1"/>
    <col min="11023" max="11264" width="8.375" style="56"/>
    <col min="11265" max="11265" width="4.25" style="56" customWidth="1"/>
    <col min="11266" max="11266" width="14" style="56" customWidth="1"/>
    <col min="11267" max="11275" width="7.75" style="56" customWidth="1"/>
    <col min="11276" max="11276" width="12.875" style="56" customWidth="1"/>
    <col min="11277" max="11277" width="15.5" style="56" customWidth="1"/>
    <col min="11278" max="11278" width="11.25" style="56" customWidth="1"/>
    <col min="11279" max="11520" width="8.375" style="56"/>
    <col min="11521" max="11521" width="4.25" style="56" customWidth="1"/>
    <col min="11522" max="11522" width="14" style="56" customWidth="1"/>
    <col min="11523" max="11531" width="7.75" style="56" customWidth="1"/>
    <col min="11532" max="11532" width="12.875" style="56" customWidth="1"/>
    <col min="11533" max="11533" width="15.5" style="56" customWidth="1"/>
    <col min="11534" max="11534" width="11.25" style="56" customWidth="1"/>
    <col min="11535" max="11776" width="8.375" style="56"/>
    <col min="11777" max="11777" width="4.25" style="56" customWidth="1"/>
    <col min="11778" max="11778" width="14" style="56" customWidth="1"/>
    <col min="11779" max="11787" width="7.75" style="56" customWidth="1"/>
    <col min="11788" max="11788" width="12.875" style="56" customWidth="1"/>
    <col min="11789" max="11789" width="15.5" style="56" customWidth="1"/>
    <col min="11790" max="11790" width="11.25" style="56" customWidth="1"/>
    <col min="11791" max="12032" width="8.375" style="56"/>
    <col min="12033" max="12033" width="4.25" style="56" customWidth="1"/>
    <col min="12034" max="12034" width="14" style="56" customWidth="1"/>
    <col min="12035" max="12043" width="7.75" style="56" customWidth="1"/>
    <col min="12044" max="12044" width="12.875" style="56" customWidth="1"/>
    <col min="12045" max="12045" width="15.5" style="56" customWidth="1"/>
    <col min="12046" max="12046" width="11.25" style="56" customWidth="1"/>
    <col min="12047" max="12288" width="8.375" style="56"/>
    <col min="12289" max="12289" width="4.25" style="56" customWidth="1"/>
    <col min="12290" max="12290" width="14" style="56" customWidth="1"/>
    <col min="12291" max="12299" width="7.75" style="56" customWidth="1"/>
    <col min="12300" max="12300" width="12.875" style="56" customWidth="1"/>
    <col min="12301" max="12301" width="15.5" style="56" customWidth="1"/>
    <col min="12302" max="12302" width="11.25" style="56" customWidth="1"/>
    <col min="12303" max="12544" width="8.375" style="56"/>
    <col min="12545" max="12545" width="4.25" style="56" customWidth="1"/>
    <col min="12546" max="12546" width="14" style="56" customWidth="1"/>
    <col min="12547" max="12555" width="7.75" style="56" customWidth="1"/>
    <col min="12556" max="12556" width="12.875" style="56" customWidth="1"/>
    <col min="12557" max="12557" width="15.5" style="56" customWidth="1"/>
    <col min="12558" max="12558" width="11.25" style="56" customWidth="1"/>
    <col min="12559" max="12800" width="8.375" style="56"/>
    <col min="12801" max="12801" width="4.25" style="56" customWidth="1"/>
    <col min="12802" max="12802" width="14" style="56" customWidth="1"/>
    <col min="12803" max="12811" width="7.75" style="56" customWidth="1"/>
    <col min="12812" max="12812" width="12.875" style="56" customWidth="1"/>
    <col min="12813" max="12813" width="15.5" style="56" customWidth="1"/>
    <col min="12814" max="12814" width="11.25" style="56" customWidth="1"/>
    <col min="12815" max="13056" width="8.375" style="56"/>
    <col min="13057" max="13057" width="4.25" style="56" customWidth="1"/>
    <col min="13058" max="13058" width="14" style="56" customWidth="1"/>
    <col min="13059" max="13067" width="7.75" style="56" customWidth="1"/>
    <col min="13068" max="13068" width="12.875" style="56" customWidth="1"/>
    <col min="13069" max="13069" width="15.5" style="56" customWidth="1"/>
    <col min="13070" max="13070" width="11.25" style="56" customWidth="1"/>
    <col min="13071" max="13312" width="8.375" style="56"/>
    <col min="13313" max="13313" width="4.25" style="56" customWidth="1"/>
    <col min="13314" max="13314" width="14" style="56" customWidth="1"/>
    <col min="13315" max="13323" width="7.75" style="56" customWidth="1"/>
    <col min="13324" max="13324" width="12.875" style="56" customWidth="1"/>
    <col min="13325" max="13325" width="15.5" style="56" customWidth="1"/>
    <col min="13326" max="13326" width="11.25" style="56" customWidth="1"/>
    <col min="13327" max="13568" width="8.375" style="56"/>
    <col min="13569" max="13569" width="4.25" style="56" customWidth="1"/>
    <col min="13570" max="13570" width="14" style="56" customWidth="1"/>
    <col min="13571" max="13579" width="7.75" style="56" customWidth="1"/>
    <col min="13580" max="13580" width="12.875" style="56" customWidth="1"/>
    <col min="13581" max="13581" width="15.5" style="56" customWidth="1"/>
    <col min="13582" max="13582" width="11.25" style="56" customWidth="1"/>
    <col min="13583" max="13824" width="8.375" style="56"/>
    <col min="13825" max="13825" width="4.25" style="56" customWidth="1"/>
    <col min="13826" max="13826" width="14" style="56" customWidth="1"/>
    <col min="13827" max="13835" width="7.75" style="56" customWidth="1"/>
    <col min="13836" max="13836" width="12.875" style="56" customWidth="1"/>
    <col min="13837" max="13837" width="15.5" style="56" customWidth="1"/>
    <col min="13838" max="13838" width="11.25" style="56" customWidth="1"/>
    <col min="13839" max="14080" width="8.375" style="56"/>
    <col min="14081" max="14081" width="4.25" style="56" customWidth="1"/>
    <col min="14082" max="14082" width="14" style="56" customWidth="1"/>
    <col min="14083" max="14091" width="7.75" style="56" customWidth="1"/>
    <col min="14092" max="14092" width="12.875" style="56" customWidth="1"/>
    <col min="14093" max="14093" width="15.5" style="56" customWidth="1"/>
    <col min="14094" max="14094" width="11.25" style="56" customWidth="1"/>
    <col min="14095" max="14336" width="8.375" style="56"/>
    <col min="14337" max="14337" width="4.25" style="56" customWidth="1"/>
    <col min="14338" max="14338" width="14" style="56" customWidth="1"/>
    <col min="14339" max="14347" width="7.75" style="56" customWidth="1"/>
    <col min="14348" max="14348" width="12.875" style="56" customWidth="1"/>
    <col min="14349" max="14349" width="15.5" style="56" customWidth="1"/>
    <col min="14350" max="14350" width="11.25" style="56" customWidth="1"/>
    <col min="14351" max="14592" width="8.375" style="56"/>
    <col min="14593" max="14593" width="4.25" style="56" customWidth="1"/>
    <col min="14594" max="14594" width="14" style="56" customWidth="1"/>
    <col min="14595" max="14603" width="7.75" style="56" customWidth="1"/>
    <col min="14604" max="14604" width="12.875" style="56" customWidth="1"/>
    <col min="14605" max="14605" width="15.5" style="56" customWidth="1"/>
    <col min="14606" max="14606" width="11.25" style="56" customWidth="1"/>
    <col min="14607" max="14848" width="8.375" style="56"/>
    <col min="14849" max="14849" width="4.25" style="56" customWidth="1"/>
    <col min="14850" max="14850" width="14" style="56" customWidth="1"/>
    <col min="14851" max="14859" width="7.75" style="56" customWidth="1"/>
    <col min="14860" max="14860" width="12.875" style="56" customWidth="1"/>
    <col min="14861" max="14861" width="15.5" style="56" customWidth="1"/>
    <col min="14862" max="14862" width="11.25" style="56" customWidth="1"/>
    <col min="14863" max="15104" width="8.375" style="56"/>
    <col min="15105" max="15105" width="4.25" style="56" customWidth="1"/>
    <col min="15106" max="15106" width="14" style="56" customWidth="1"/>
    <col min="15107" max="15115" width="7.75" style="56" customWidth="1"/>
    <col min="15116" max="15116" width="12.875" style="56" customWidth="1"/>
    <col min="15117" max="15117" width="15.5" style="56" customWidth="1"/>
    <col min="15118" max="15118" width="11.25" style="56" customWidth="1"/>
    <col min="15119" max="15360" width="8.375" style="56"/>
    <col min="15361" max="15361" width="4.25" style="56" customWidth="1"/>
    <col min="15362" max="15362" width="14" style="56" customWidth="1"/>
    <col min="15363" max="15371" width="7.75" style="56" customWidth="1"/>
    <col min="15372" max="15372" width="12.875" style="56" customWidth="1"/>
    <col min="15373" max="15373" width="15.5" style="56" customWidth="1"/>
    <col min="15374" max="15374" width="11.25" style="56" customWidth="1"/>
    <col min="15375" max="15616" width="8.375" style="56"/>
    <col min="15617" max="15617" width="4.25" style="56" customWidth="1"/>
    <col min="15618" max="15618" width="14" style="56" customWidth="1"/>
    <col min="15619" max="15627" width="7.75" style="56" customWidth="1"/>
    <col min="15628" max="15628" width="12.875" style="56" customWidth="1"/>
    <col min="15629" max="15629" width="15.5" style="56" customWidth="1"/>
    <col min="15630" max="15630" width="11.25" style="56" customWidth="1"/>
    <col min="15631" max="15872" width="8.375" style="56"/>
    <col min="15873" max="15873" width="4.25" style="56" customWidth="1"/>
    <col min="15874" max="15874" width="14" style="56" customWidth="1"/>
    <col min="15875" max="15883" width="7.75" style="56" customWidth="1"/>
    <col min="15884" max="15884" width="12.875" style="56" customWidth="1"/>
    <col min="15885" max="15885" width="15.5" style="56" customWidth="1"/>
    <col min="15886" max="15886" width="11.25" style="56" customWidth="1"/>
    <col min="15887" max="16128" width="8.375" style="56"/>
    <col min="16129" max="16129" width="4.25" style="56" customWidth="1"/>
    <col min="16130" max="16130" width="14" style="56" customWidth="1"/>
    <col min="16131" max="16139" width="7.75" style="56" customWidth="1"/>
    <col min="16140" max="16140" width="12.875" style="56" customWidth="1"/>
    <col min="16141" max="16141" width="15.5" style="56" customWidth="1"/>
    <col min="16142" max="16142" width="11.25" style="56" customWidth="1"/>
    <col min="16143" max="16384" width="8.375" style="56"/>
  </cols>
  <sheetData>
    <row r="1" spans="1:20" s="46" customFormat="1" ht="18" customHeight="1" x14ac:dyDescent="0.15">
      <c r="A1" s="45" t="s">
        <v>10513</v>
      </c>
      <c r="B1" s="45"/>
      <c r="C1" s="45"/>
      <c r="D1" s="45"/>
      <c r="E1" s="45"/>
      <c r="F1" s="45"/>
      <c r="G1" s="45"/>
      <c r="H1" s="45"/>
      <c r="I1" s="45"/>
      <c r="J1" s="45"/>
      <c r="K1" s="45"/>
      <c r="M1" s="45"/>
    </row>
    <row r="2" spans="1:20" s="46" customFormat="1" ht="9" customHeight="1" x14ac:dyDescent="0.15">
      <c r="A2" s="45"/>
      <c r="B2" s="45"/>
      <c r="C2" s="45"/>
      <c r="D2" s="45"/>
      <c r="E2" s="45"/>
      <c r="F2" s="45"/>
      <c r="G2" s="45"/>
      <c r="H2" s="45"/>
      <c r="I2" s="45"/>
      <c r="J2" s="45"/>
      <c r="K2" s="45"/>
      <c r="M2" s="45"/>
    </row>
    <row r="3" spans="1:20" s="46" customFormat="1" ht="18" customHeight="1" x14ac:dyDescent="0.15">
      <c r="A3" s="45" t="s">
        <v>10514</v>
      </c>
      <c r="B3" s="45"/>
      <c r="C3" s="45"/>
      <c r="D3" s="45"/>
      <c r="E3" s="45"/>
      <c r="F3" s="45"/>
      <c r="G3" s="45"/>
      <c r="H3" s="121"/>
      <c r="I3" s="121"/>
      <c r="J3" s="122"/>
      <c r="K3" s="122"/>
    </row>
    <row r="4" spans="1:20" s="46" customFormat="1" ht="18" customHeight="1" x14ac:dyDescent="0.15">
      <c r="A4" s="45"/>
      <c r="B4" s="45" t="s">
        <v>10515</v>
      </c>
      <c r="C4" s="45"/>
      <c r="D4" s="45"/>
      <c r="E4" s="45"/>
      <c r="F4" s="45"/>
      <c r="H4" s="117">
        <v>288100</v>
      </c>
      <c r="I4" s="123"/>
      <c r="J4" s="124"/>
      <c r="K4" s="125"/>
    </row>
    <row r="5" spans="1:20" s="46" customFormat="1" ht="18" customHeight="1" x14ac:dyDescent="0.15">
      <c r="A5" s="45"/>
      <c r="B5" s="45" t="s">
        <v>10516</v>
      </c>
      <c r="C5" s="45"/>
      <c r="D5" s="45"/>
      <c r="E5" s="45"/>
      <c r="F5" s="45"/>
      <c r="H5" s="48"/>
      <c r="I5" s="45"/>
    </row>
    <row r="6" spans="1:20" s="46" customFormat="1" ht="18" customHeight="1" x14ac:dyDescent="0.15">
      <c r="A6" s="45"/>
      <c r="B6" s="45" t="s">
        <v>10517</v>
      </c>
      <c r="C6" s="45"/>
      <c r="D6" s="45"/>
      <c r="E6" s="45"/>
      <c r="F6" s="45"/>
      <c r="H6" s="117">
        <v>26900</v>
      </c>
      <c r="I6" s="118"/>
    </row>
    <row r="7" spans="1:20" s="46" customFormat="1" ht="18" customHeight="1" x14ac:dyDescent="0.15">
      <c r="A7" s="45"/>
      <c r="B7" s="45" t="s">
        <v>10518</v>
      </c>
      <c r="C7" s="45"/>
      <c r="D7" s="45"/>
      <c r="E7" s="45"/>
      <c r="F7" s="45"/>
      <c r="H7" s="117">
        <v>26900</v>
      </c>
      <c r="I7" s="118"/>
    </row>
    <row r="8" spans="1:20" s="46" customFormat="1" ht="18" customHeight="1" x14ac:dyDescent="0.15">
      <c r="A8" s="45"/>
      <c r="B8" s="45" t="s">
        <v>10519</v>
      </c>
      <c r="C8" s="45"/>
      <c r="D8" s="45"/>
      <c r="E8" s="45"/>
      <c r="F8" s="45"/>
      <c r="H8" s="117">
        <v>23500</v>
      </c>
      <c r="I8" s="118"/>
    </row>
    <row r="9" spans="1:20" s="46" customFormat="1" ht="18" customHeight="1" x14ac:dyDescent="0.15">
      <c r="A9" s="45"/>
      <c r="B9" s="45" t="s">
        <v>10520</v>
      </c>
      <c r="C9" s="45"/>
      <c r="D9" s="45"/>
      <c r="E9" s="45"/>
      <c r="F9" s="45"/>
      <c r="H9" s="117">
        <v>3300</v>
      </c>
      <c r="I9" s="118"/>
    </row>
    <row r="10" spans="1:20" s="46" customFormat="1" ht="18" customHeight="1" x14ac:dyDescent="0.15">
      <c r="A10" s="45"/>
      <c r="B10" s="49" t="s">
        <v>10521</v>
      </c>
      <c r="C10" s="45"/>
      <c r="D10" s="45"/>
      <c r="E10" s="45"/>
      <c r="F10" s="45"/>
      <c r="H10" s="48"/>
    </row>
    <row r="11" spans="1:20" s="46" customFormat="1" ht="18" customHeight="1" x14ac:dyDescent="0.15">
      <c r="A11" s="45"/>
      <c r="B11" s="45" t="s">
        <v>10522</v>
      </c>
      <c r="C11" s="45"/>
      <c r="D11" s="45"/>
      <c r="E11" s="45"/>
      <c r="F11" s="45"/>
      <c r="H11" s="48"/>
      <c r="I11" s="45"/>
    </row>
    <row r="12" spans="1:20" s="46" customFormat="1" ht="18" customHeight="1" x14ac:dyDescent="0.15">
      <c r="A12" s="45"/>
      <c r="B12" s="45" t="s">
        <v>10523</v>
      </c>
      <c r="C12" s="45"/>
      <c r="D12" s="45"/>
      <c r="E12" s="45"/>
      <c r="F12" s="45"/>
      <c r="H12" s="117">
        <v>133200</v>
      </c>
      <c r="I12" s="118"/>
    </row>
    <row r="13" spans="1:20" s="46" customFormat="1" ht="18" customHeight="1" x14ac:dyDescent="0.15">
      <c r="A13" s="45"/>
      <c r="B13" s="45" t="s">
        <v>10524</v>
      </c>
      <c r="C13" s="45"/>
      <c r="D13" s="45"/>
      <c r="E13" s="45"/>
      <c r="F13" s="45"/>
      <c r="H13" s="117">
        <v>3300</v>
      </c>
      <c r="I13" s="118"/>
    </row>
    <row r="14" spans="1:20" s="46" customFormat="1" ht="8.25" customHeight="1" x14ac:dyDescent="0.15">
      <c r="A14" s="45"/>
      <c r="B14" s="45"/>
      <c r="C14" s="45"/>
      <c r="D14" s="45"/>
      <c r="E14" s="45"/>
      <c r="F14" s="45"/>
      <c r="H14" s="48"/>
    </row>
    <row r="15" spans="1:20" s="46" customFormat="1" ht="18" customHeight="1" x14ac:dyDescent="0.15">
      <c r="A15" s="45"/>
      <c r="B15" s="119" t="s">
        <v>10525</v>
      </c>
      <c r="C15" s="120"/>
      <c r="D15" s="120"/>
      <c r="E15" s="120"/>
      <c r="F15" s="120"/>
      <c r="G15" s="120"/>
      <c r="H15" s="120"/>
      <c r="I15" s="120"/>
      <c r="M15" s="45"/>
    </row>
    <row r="16" spans="1:20" s="46" customFormat="1" ht="18" customHeight="1" x14ac:dyDescent="0.15">
      <c r="A16" s="45"/>
      <c r="C16" s="110" t="s">
        <v>10526</v>
      </c>
      <c r="D16" s="111"/>
      <c r="E16" s="112"/>
      <c r="F16" s="116" t="s">
        <v>10527</v>
      </c>
      <c r="G16" s="116"/>
      <c r="H16" s="116"/>
      <c r="I16" s="116"/>
      <c r="J16" s="108">
        <v>20000</v>
      </c>
      <c r="K16" s="101"/>
      <c r="M16" s="50"/>
      <c r="N16" s="50"/>
      <c r="O16" s="50"/>
      <c r="P16" s="50"/>
      <c r="Q16" s="50"/>
      <c r="R16" s="50"/>
      <c r="S16" s="50"/>
      <c r="T16" s="50"/>
    </row>
    <row r="17" spans="1:20" s="46" customFormat="1" ht="18" customHeight="1" x14ac:dyDescent="0.15">
      <c r="A17" s="45"/>
      <c r="C17" s="113"/>
      <c r="D17" s="114"/>
      <c r="E17" s="115"/>
      <c r="F17" s="109" t="s">
        <v>10528</v>
      </c>
      <c r="G17" s="109"/>
      <c r="H17" s="109"/>
      <c r="I17" s="109"/>
      <c r="J17" s="108">
        <v>10000</v>
      </c>
      <c r="K17" s="101"/>
      <c r="M17" s="50"/>
      <c r="N17" s="50"/>
      <c r="O17" s="50"/>
      <c r="P17" s="50"/>
      <c r="Q17" s="50"/>
      <c r="R17" s="50"/>
      <c r="S17" s="50"/>
      <c r="T17" s="50"/>
    </row>
    <row r="18" spans="1:20" s="46" customFormat="1" ht="18" customHeight="1" x14ac:dyDescent="0.15">
      <c r="A18" s="45"/>
      <c r="C18" s="110" t="s">
        <v>10529</v>
      </c>
      <c r="D18" s="111"/>
      <c r="E18" s="112"/>
      <c r="F18" s="116" t="s">
        <v>10527</v>
      </c>
      <c r="G18" s="116"/>
      <c r="H18" s="116"/>
      <c r="I18" s="116"/>
      <c r="J18" s="108">
        <v>40000</v>
      </c>
      <c r="K18" s="101"/>
    </row>
    <row r="19" spans="1:20" s="46" customFormat="1" ht="18" customHeight="1" x14ac:dyDescent="0.15">
      <c r="A19" s="45"/>
      <c r="C19" s="113"/>
      <c r="D19" s="114"/>
      <c r="E19" s="115"/>
      <c r="F19" s="109" t="s">
        <v>10528</v>
      </c>
      <c r="G19" s="109"/>
      <c r="H19" s="109"/>
      <c r="I19" s="109"/>
      <c r="J19" s="108">
        <v>20000</v>
      </c>
      <c r="K19" s="101"/>
    </row>
    <row r="20" spans="1:20" s="46" customFormat="1" ht="13.95" customHeight="1" x14ac:dyDescent="0.15">
      <c r="A20" s="45"/>
      <c r="B20" s="45"/>
      <c r="C20" s="45"/>
      <c r="D20" s="45"/>
      <c r="E20" s="45"/>
      <c r="F20" s="45"/>
      <c r="G20" s="48"/>
      <c r="I20" s="45"/>
      <c r="J20" s="45"/>
      <c r="K20" s="45"/>
      <c r="M20" s="45"/>
    </row>
    <row r="21" spans="1:20" s="46" customFormat="1" ht="18" customHeight="1" x14ac:dyDescent="0.15">
      <c r="A21" s="45" t="s">
        <v>10530</v>
      </c>
      <c r="B21" s="45"/>
      <c r="C21" s="45"/>
      <c r="D21" s="45"/>
      <c r="E21" s="45"/>
      <c r="F21" s="45"/>
      <c r="G21" s="45"/>
      <c r="H21" s="45"/>
      <c r="I21" s="45"/>
      <c r="J21" s="45"/>
      <c r="K21" s="45"/>
      <c r="M21" s="45"/>
    </row>
    <row r="22" spans="1:20" s="46" customFormat="1" ht="18" customHeight="1" x14ac:dyDescent="0.15">
      <c r="A22" s="45" t="s">
        <v>10531</v>
      </c>
      <c r="B22" s="105" t="s">
        <v>10532</v>
      </c>
      <c r="C22" s="106"/>
      <c r="D22" s="106"/>
      <c r="E22" s="106"/>
      <c r="F22" s="106"/>
      <c r="G22" s="106"/>
      <c r="H22" s="106"/>
      <c r="I22" s="106"/>
      <c r="J22" s="106"/>
      <c r="K22" s="106"/>
      <c r="L22" s="106"/>
      <c r="M22" s="45"/>
    </row>
    <row r="23" spans="1:20" s="46" customFormat="1" ht="18" customHeight="1" x14ac:dyDescent="0.15">
      <c r="A23" s="45" t="s">
        <v>10533</v>
      </c>
      <c r="B23" s="45"/>
      <c r="C23" s="45"/>
      <c r="D23" s="45"/>
      <c r="E23" s="45"/>
      <c r="F23" s="45"/>
      <c r="G23" s="45"/>
      <c r="H23" s="45"/>
      <c r="I23" s="45"/>
      <c r="J23" s="45"/>
      <c r="K23" s="45"/>
      <c r="M23" s="45"/>
    </row>
    <row r="24" spans="1:20" s="46" customFormat="1" ht="18" customHeight="1" x14ac:dyDescent="0.15">
      <c r="A24" s="45" t="s">
        <v>10534</v>
      </c>
      <c r="B24" s="45"/>
      <c r="C24" s="45"/>
      <c r="D24" s="45"/>
      <c r="E24" s="45"/>
      <c r="F24" s="45"/>
      <c r="G24" s="45"/>
      <c r="H24" s="45"/>
      <c r="I24" s="45"/>
      <c r="J24" s="45"/>
      <c r="K24" s="45"/>
      <c r="M24" s="45"/>
    </row>
    <row r="25" spans="1:20" s="46" customFormat="1" ht="9" customHeight="1" x14ac:dyDescent="0.15">
      <c r="A25" s="45"/>
      <c r="B25" s="45"/>
      <c r="C25" s="45"/>
      <c r="D25" s="45"/>
      <c r="E25" s="45"/>
      <c r="F25" s="45"/>
      <c r="G25" s="45"/>
      <c r="H25" s="45"/>
      <c r="I25" s="45"/>
      <c r="J25" s="45"/>
      <c r="K25" s="45"/>
      <c r="M25" s="45"/>
    </row>
    <row r="26" spans="1:20" s="46" customFormat="1" ht="17.25" customHeight="1" x14ac:dyDescent="0.15">
      <c r="A26" s="45" t="s">
        <v>10535</v>
      </c>
      <c r="B26" s="45"/>
      <c r="C26" s="45"/>
      <c r="D26" s="45"/>
      <c r="E26" s="45"/>
      <c r="F26" s="45"/>
      <c r="G26" s="45"/>
      <c r="H26" s="45"/>
      <c r="I26" s="45"/>
      <c r="J26" s="45"/>
      <c r="K26" s="45"/>
      <c r="M26" s="45"/>
    </row>
    <row r="27" spans="1:20" s="46" customFormat="1" ht="18" customHeight="1" x14ac:dyDescent="0.15">
      <c r="A27" s="45"/>
      <c r="B27" s="51" t="s">
        <v>10536</v>
      </c>
      <c r="C27" s="45"/>
      <c r="D27" s="45"/>
      <c r="E27" s="45"/>
      <c r="F27" s="45"/>
      <c r="G27" s="45"/>
      <c r="H27" s="45"/>
      <c r="I27" s="45"/>
      <c r="J27" s="45"/>
      <c r="K27" s="45"/>
    </row>
    <row r="28" spans="1:20" s="46" customFormat="1" ht="18" customHeight="1" x14ac:dyDescent="0.15">
      <c r="A28" s="45"/>
      <c r="B28" s="51" t="s">
        <v>10537</v>
      </c>
      <c r="C28" s="45"/>
      <c r="D28" s="45"/>
      <c r="E28" s="45"/>
      <c r="F28" s="45"/>
      <c r="G28" s="45"/>
      <c r="H28" s="45"/>
      <c r="I28" s="45"/>
      <c r="J28" s="45"/>
      <c r="K28" s="45"/>
    </row>
    <row r="29" spans="1:20" s="46" customFormat="1" ht="9" customHeight="1" x14ac:dyDescent="0.15">
      <c r="A29" s="45"/>
      <c r="B29" s="45"/>
      <c r="C29" s="45"/>
      <c r="D29" s="45"/>
      <c r="E29" s="45"/>
      <c r="F29" s="45"/>
      <c r="G29" s="45"/>
      <c r="H29" s="45"/>
      <c r="I29" s="45"/>
      <c r="J29" s="45"/>
      <c r="K29" s="45"/>
    </row>
    <row r="30" spans="1:20" s="46" customFormat="1" ht="18" customHeight="1" x14ac:dyDescent="0.15">
      <c r="A30" s="45"/>
      <c r="B30" s="45" t="s">
        <v>10538</v>
      </c>
      <c r="C30" s="45"/>
      <c r="D30" s="45"/>
      <c r="E30" s="45"/>
      <c r="F30" s="45"/>
      <c r="G30" s="45"/>
      <c r="H30" s="45"/>
      <c r="I30" s="45"/>
      <c r="J30" s="45"/>
      <c r="K30" s="45"/>
    </row>
    <row r="31" spans="1:20" s="46" customFormat="1" ht="9" customHeight="1" x14ac:dyDescent="0.15">
      <c r="A31" s="45"/>
      <c r="B31" s="45"/>
      <c r="C31" s="45"/>
      <c r="D31" s="45"/>
      <c r="E31" s="45"/>
      <c r="F31" s="45"/>
      <c r="G31" s="45"/>
      <c r="H31" s="45"/>
      <c r="I31" s="45"/>
      <c r="J31" s="45"/>
      <c r="K31" s="45"/>
    </row>
    <row r="32" spans="1:20" s="46" customFormat="1" ht="18" customHeight="1" x14ac:dyDescent="0.15">
      <c r="A32" s="45" t="s">
        <v>10539</v>
      </c>
      <c r="B32" s="45"/>
      <c r="C32" s="45"/>
      <c r="D32" s="45"/>
      <c r="E32" s="45"/>
      <c r="F32" s="45"/>
      <c r="G32" s="45"/>
      <c r="H32" s="45"/>
      <c r="I32" s="45"/>
      <c r="J32" s="45"/>
      <c r="K32" s="45"/>
    </row>
    <row r="33" spans="1:13" s="46" customFormat="1" ht="18" customHeight="1" x14ac:dyDescent="0.15">
      <c r="A33" s="45"/>
      <c r="B33" s="45" t="s">
        <v>10540</v>
      </c>
      <c r="C33" s="45"/>
      <c r="D33" s="45"/>
      <c r="E33" s="45"/>
      <c r="F33" s="45"/>
      <c r="G33" s="45"/>
      <c r="H33" s="45"/>
      <c r="I33" s="45"/>
      <c r="J33" s="45"/>
      <c r="K33" s="45"/>
    </row>
    <row r="34" spans="1:13" s="46" customFormat="1" ht="9" customHeight="1" x14ac:dyDescent="0.15">
      <c r="A34" s="45"/>
      <c r="B34" s="45"/>
      <c r="C34" s="45"/>
      <c r="D34" s="45"/>
      <c r="E34" s="45"/>
      <c r="F34" s="45"/>
      <c r="G34" s="45"/>
      <c r="H34" s="45"/>
      <c r="I34" s="45"/>
      <c r="J34" s="45"/>
      <c r="K34" s="45"/>
    </row>
    <row r="35" spans="1:13" s="46" customFormat="1" ht="18" customHeight="1" x14ac:dyDescent="0.15">
      <c r="A35" s="45"/>
      <c r="B35" s="52" t="s">
        <v>10541</v>
      </c>
      <c r="C35" s="107" t="s">
        <v>10542</v>
      </c>
      <c r="D35" s="101"/>
      <c r="E35" s="107" t="s">
        <v>10543</v>
      </c>
      <c r="F35" s="101"/>
      <c r="G35" s="100" t="s">
        <v>10544</v>
      </c>
      <c r="H35" s="102"/>
      <c r="I35" s="100" t="s">
        <v>10545</v>
      </c>
      <c r="J35" s="102"/>
      <c r="K35" s="103" t="s">
        <v>10546</v>
      </c>
      <c r="L35" s="104"/>
    </row>
    <row r="36" spans="1:13" s="46" customFormat="1" ht="18" customHeight="1" x14ac:dyDescent="0.15">
      <c r="A36" s="45"/>
      <c r="B36" s="52">
        <v>3</v>
      </c>
      <c r="C36" s="100">
        <v>288100</v>
      </c>
      <c r="D36" s="101"/>
      <c r="E36" s="100">
        <v>90600</v>
      </c>
      <c r="F36" s="101"/>
      <c r="G36" s="100">
        <v>143100</v>
      </c>
      <c r="H36" s="102"/>
      <c r="I36" s="100">
        <v>30000</v>
      </c>
      <c r="J36" s="102"/>
      <c r="K36" s="103">
        <v>551800</v>
      </c>
      <c r="L36" s="104"/>
    </row>
    <row r="37" spans="1:13" s="46" customFormat="1" ht="18" customHeight="1" x14ac:dyDescent="0.15">
      <c r="A37" s="45"/>
      <c r="B37" s="52">
        <v>4</v>
      </c>
      <c r="C37" s="100">
        <v>288100</v>
      </c>
      <c r="D37" s="101"/>
      <c r="E37" s="100">
        <v>120800</v>
      </c>
      <c r="F37" s="102"/>
      <c r="G37" s="100">
        <v>146400</v>
      </c>
      <c r="H37" s="102"/>
      <c r="I37" s="100">
        <v>30000</v>
      </c>
      <c r="J37" s="102"/>
      <c r="K37" s="103">
        <v>585300</v>
      </c>
      <c r="L37" s="104"/>
    </row>
    <row r="38" spans="1:13" s="46" customFormat="1" ht="18" customHeight="1" x14ac:dyDescent="0.15">
      <c r="A38" s="45"/>
      <c r="B38" s="52">
        <v>5</v>
      </c>
      <c r="C38" s="100">
        <v>288100</v>
      </c>
      <c r="D38" s="101"/>
      <c r="E38" s="100">
        <v>151000</v>
      </c>
      <c r="F38" s="102"/>
      <c r="G38" s="100">
        <v>149700</v>
      </c>
      <c r="H38" s="102"/>
      <c r="I38" s="100">
        <v>30000</v>
      </c>
      <c r="J38" s="102"/>
      <c r="K38" s="103">
        <v>618800</v>
      </c>
      <c r="L38" s="104"/>
    </row>
    <row r="39" spans="1:13" s="46" customFormat="1" ht="18" customHeight="1" x14ac:dyDescent="0.15">
      <c r="A39" s="45"/>
      <c r="B39" s="52">
        <v>6</v>
      </c>
      <c r="C39" s="100">
        <v>288100</v>
      </c>
      <c r="D39" s="101"/>
      <c r="E39" s="100">
        <v>181200</v>
      </c>
      <c r="F39" s="102"/>
      <c r="G39" s="100">
        <v>153000</v>
      </c>
      <c r="H39" s="102"/>
      <c r="I39" s="100">
        <v>30000</v>
      </c>
      <c r="J39" s="102"/>
      <c r="K39" s="103">
        <v>652300</v>
      </c>
      <c r="L39" s="104"/>
    </row>
    <row r="40" spans="1:13" s="46" customFormat="1" ht="18" customHeight="1" x14ac:dyDescent="0.15">
      <c r="A40" s="45"/>
      <c r="B40" s="52">
        <v>7</v>
      </c>
      <c r="C40" s="100">
        <v>288100</v>
      </c>
      <c r="D40" s="101"/>
      <c r="E40" s="100">
        <v>211400</v>
      </c>
      <c r="F40" s="102"/>
      <c r="G40" s="100">
        <v>156300</v>
      </c>
      <c r="H40" s="102"/>
      <c r="I40" s="100">
        <v>30000</v>
      </c>
      <c r="J40" s="102"/>
      <c r="K40" s="103">
        <v>685800</v>
      </c>
      <c r="L40" s="104"/>
    </row>
    <row r="41" spans="1:13" s="46" customFormat="1" ht="18" customHeight="1" x14ac:dyDescent="0.15">
      <c r="A41" s="45"/>
      <c r="B41" s="45" t="s">
        <v>10547</v>
      </c>
      <c r="C41" s="45"/>
      <c r="D41" s="45"/>
      <c r="E41" s="45"/>
      <c r="F41" s="45"/>
      <c r="G41" s="45"/>
      <c r="H41" s="45"/>
      <c r="I41" s="45"/>
      <c r="J41" s="45"/>
      <c r="K41" s="45"/>
      <c r="L41" s="45"/>
      <c r="M41" s="45"/>
    </row>
    <row r="42" spans="1:13" s="46" customFormat="1" ht="9" customHeight="1" x14ac:dyDescent="0.15">
      <c r="A42" s="45"/>
      <c r="B42" s="45"/>
      <c r="C42" s="45"/>
      <c r="D42" s="45"/>
      <c r="E42" s="45"/>
      <c r="F42" s="45"/>
      <c r="G42" s="45"/>
      <c r="H42" s="45"/>
      <c r="I42" s="45"/>
      <c r="J42" s="45"/>
      <c r="K42" s="45"/>
      <c r="L42" s="45"/>
      <c r="M42" s="45"/>
    </row>
    <row r="43" spans="1:13" s="46" customFormat="1" ht="18" customHeight="1" x14ac:dyDescent="0.15">
      <c r="A43" s="45" t="s">
        <v>10548</v>
      </c>
      <c r="C43" s="45"/>
      <c r="D43" s="45"/>
      <c r="E43" s="45"/>
      <c r="F43" s="45"/>
      <c r="G43" s="45"/>
      <c r="H43" s="45"/>
      <c r="I43" s="45"/>
      <c r="J43" s="45"/>
      <c r="K43" s="45"/>
      <c r="L43" s="45"/>
      <c r="M43" s="45"/>
    </row>
    <row r="44" spans="1:13" s="46" customFormat="1" ht="18" customHeight="1" x14ac:dyDescent="0.15">
      <c r="A44" s="45"/>
      <c r="B44" s="45" t="s">
        <v>10549</v>
      </c>
      <c r="C44" s="45"/>
      <c r="D44" s="45"/>
      <c r="E44" s="45"/>
      <c r="F44" s="45"/>
      <c r="G44" s="45"/>
      <c r="H44" s="45"/>
      <c r="I44" s="45"/>
      <c r="J44" s="45"/>
      <c r="K44" s="45"/>
      <c r="L44" s="45"/>
      <c r="M44" s="45"/>
    </row>
    <row r="45" spans="1:13" s="46" customFormat="1" ht="18" customHeight="1" x14ac:dyDescent="0.15">
      <c r="A45" s="45"/>
      <c r="B45" s="45" t="s">
        <v>10550</v>
      </c>
      <c r="C45" s="45"/>
      <c r="D45" s="45"/>
      <c r="E45" s="45"/>
      <c r="F45" s="45"/>
      <c r="G45" s="45"/>
      <c r="H45" s="45"/>
      <c r="I45" s="45"/>
      <c r="J45" s="45"/>
      <c r="K45" s="45"/>
      <c r="L45" s="45"/>
      <c r="M45" s="45"/>
    </row>
    <row r="46" spans="1:13" s="46" customFormat="1" ht="18" customHeight="1" x14ac:dyDescent="0.15">
      <c r="B46" s="45" t="s">
        <v>10551</v>
      </c>
      <c r="C46" s="45"/>
      <c r="D46" s="45"/>
      <c r="E46" s="45"/>
      <c r="F46" s="45"/>
      <c r="I46" s="45"/>
      <c r="J46" s="45"/>
      <c r="K46" s="45"/>
      <c r="L46" s="45"/>
      <c r="M46" s="45"/>
    </row>
    <row r="47" spans="1:13" s="46" customFormat="1" ht="18" customHeight="1" x14ac:dyDescent="0.15">
      <c r="B47" s="53">
        <v>3400</v>
      </c>
      <c r="C47" s="45" t="s">
        <v>10552</v>
      </c>
      <c r="D47" s="45"/>
      <c r="E47" s="45"/>
      <c r="F47" s="45"/>
      <c r="I47" s="48"/>
      <c r="K47" s="45"/>
      <c r="L47" s="45"/>
      <c r="M47" s="45"/>
    </row>
    <row r="48" spans="1:13" s="46" customFormat="1" ht="18" customHeight="1" x14ac:dyDescent="0.15">
      <c r="B48" s="45" t="s">
        <v>10553</v>
      </c>
      <c r="C48" s="45"/>
      <c r="D48" s="45"/>
      <c r="E48" s="45"/>
      <c r="F48" s="45"/>
      <c r="I48" s="48"/>
      <c r="K48" s="45"/>
      <c r="L48" s="45"/>
      <c r="M48" s="45"/>
    </row>
    <row r="49" spans="1:13" s="46" customFormat="1" ht="18" customHeight="1" x14ac:dyDescent="0.15">
      <c r="B49" s="45" t="s">
        <v>10554</v>
      </c>
      <c r="C49" s="45"/>
      <c r="D49" s="45"/>
      <c r="E49" s="45"/>
      <c r="F49" s="45"/>
      <c r="I49" s="98"/>
      <c r="J49" s="99"/>
      <c r="K49" s="45"/>
      <c r="L49" s="45"/>
      <c r="M49" s="45"/>
    </row>
    <row r="50" spans="1:13" s="46" customFormat="1" ht="18" customHeight="1" x14ac:dyDescent="0.15">
      <c r="B50" s="54">
        <v>4400</v>
      </c>
      <c r="C50" s="45" t="s">
        <v>10555</v>
      </c>
      <c r="D50" s="45"/>
      <c r="E50" s="45"/>
      <c r="F50" s="45"/>
      <c r="I50" s="48"/>
      <c r="J50" s="45"/>
      <c r="K50" s="45"/>
      <c r="L50" s="45"/>
      <c r="M50" s="45"/>
    </row>
    <row r="51" spans="1:13" s="46" customFormat="1" ht="18" customHeight="1" x14ac:dyDescent="0.15">
      <c r="B51" s="45" t="s">
        <v>10556</v>
      </c>
      <c r="C51" s="45"/>
      <c r="D51" s="45"/>
      <c r="E51" s="45"/>
      <c r="F51" s="45"/>
      <c r="I51" s="98"/>
      <c r="J51" s="99"/>
      <c r="K51" s="45"/>
      <c r="L51" s="45"/>
      <c r="M51" s="45"/>
    </row>
    <row r="52" spans="1:13" s="46" customFormat="1" ht="9" customHeight="1" x14ac:dyDescent="0.15">
      <c r="B52" s="45"/>
      <c r="C52" s="45"/>
      <c r="D52" s="45"/>
      <c r="E52" s="45"/>
      <c r="F52" s="45"/>
      <c r="I52" s="48"/>
      <c r="K52" s="45"/>
      <c r="L52" s="45"/>
      <c r="M52" s="45"/>
    </row>
    <row r="53" spans="1:13" s="46" customFormat="1" ht="18" customHeight="1" x14ac:dyDescent="0.15">
      <c r="A53" s="45" t="s">
        <v>10557</v>
      </c>
      <c r="C53" s="45"/>
      <c r="D53" s="45"/>
      <c r="E53" s="45"/>
      <c r="F53" s="45"/>
      <c r="I53" s="98"/>
      <c r="J53" s="99"/>
      <c r="K53" s="45"/>
      <c r="L53" s="45"/>
      <c r="M53" s="45"/>
    </row>
    <row r="54" spans="1:13" s="46" customFormat="1" ht="18" customHeight="1" x14ac:dyDescent="0.15">
      <c r="B54" s="45" t="s">
        <v>10558</v>
      </c>
      <c r="C54" s="45"/>
      <c r="D54" s="45"/>
      <c r="E54" s="45"/>
      <c r="F54" s="45"/>
      <c r="I54" s="48"/>
      <c r="J54" s="45"/>
      <c r="K54" s="45"/>
      <c r="L54" s="45"/>
      <c r="M54" s="45"/>
    </row>
    <row r="55" spans="1:13" s="46" customFormat="1" ht="18" customHeight="1" x14ac:dyDescent="0.15">
      <c r="B55" s="45" t="s">
        <v>10559</v>
      </c>
      <c r="C55" s="45"/>
      <c r="D55" s="45"/>
      <c r="E55" s="45"/>
      <c r="F55" s="45"/>
      <c r="I55" s="48"/>
      <c r="K55" s="45"/>
      <c r="L55" s="45"/>
      <c r="M55" s="45"/>
    </row>
    <row r="56" spans="1:13" s="46" customFormat="1" ht="18" customHeight="1" x14ac:dyDescent="0.15">
      <c r="B56" s="53">
        <v>4500</v>
      </c>
      <c r="C56" s="45" t="s">
        <v>10560</v>
      </c>
      <c r="D56" s="45"/>
      <c r="E56" s="45"/>
      <c r="F56" s="45"/>
      <c r="I56" s="48"/>
      <c r="K56" s="45"/>
      <c r="L56" s="45"/>
      <c r="M56" s="45"/>
    </row>
    <row r="57" spans="1:13" s="46" customFormat="1" ht="18" customHeight="1" x14ac:dyDescent="0.15">
      <c r="B57" s="45" t="s">
        <v>10561</v>
      </c>
      <c r="C57" s="45"/>
      <c r="D57" s="45"/>
      <c r="E57" s="45"/>
      <c r="F57" s="45"/>
      <c r="I57" s="48"/>
      <c r="K57" s="45"/>
      <c r="M57" s="45"/>
    </row>
    <row r="58" spans="1:13" s="46" customFormat="1" ht="18" customHeight="1" x14ac:dyDescent="0.15">
      <c r="B58" s="45" t="s">
        <v>10562</v>
      </c>
      <c r="C58" s="45"/>
      <c r="D58" s="45"/>
      <c r="E58" s="45"/>
      <c r="F58" s="45"/>
      <c r="I58" s="45"/>
      <c r="J58" s="45"/>
      <c r="K58" s="45"/>
      <c r="M58" s="45"/>
    </row>
    <row r="59" spans="1:13" s="46" customFormat="1" ht="18" customHeight="1" x14ac:dyDescent="0.15">
      <c r="B59" s="54">
        <v>5400</v>
      </c>
      <c r="C59" s="45" t="s">
        <v>10563</v>
      </c>
      <c r="D59" s="45"/>
      <c r="E59" s="45"/>
      <c r="F59" s="45"/>
      <c r="I59" s="45"/>
      <c r="J59" s="45"/>
      <c r="K59" s="45"/>
      <c r="L59" s="45"/>
      <c r="M59" s="45"/>
    </row>
    <row r="60" spans="1:13" s="46" customFormat="1" ht="18" customHeight="1" x14ac:dyDescent="0.15">
      <c r="A60" s="45"/>
      <c r="B60" s="45" t="s">
        <v>10556</v>
      </c>
      <c r="C60" s="45"/>
      <c r="D60" s="45"/>
      <c r="E60" s="45"/>
      <c r="F60" s="45"/>
      <c r="I60" s="45"/>
      <c r="J60" s="45"/>
      <c r="K60" s="45"/>
      <c r="L60" s="45"/>
      <c r="M60" s="45"/>
    </row>
    <row r="61" spans="1:13" ht="9" customHeight="1" x14ac:dyDescent="0.2">
      <c r="A61" s="45"/>
      <c r="B61" s="45"/>
      <c r="C61" s="45"/>
      <c r="D61" s="45"/>
      <c r="E61" s="45"/>
      <c r="F61" s="45"/>
      <c r="G61" s="46"/>
      <c r="H61" s="46"/>
      <c r="I61" s="45"/>
      <c r="J61" s="45"/>
      <c r="K61" s="45"/>
    </row>
    <row r="62" spans="1:13" ht="9" customHeight="1" x14ac:dyDescent="0.2">
      <c r="A62" s="45"/>
      <c r="B62" s="45"/>
      <c r="C62" s="45"/>
      <c r="D62" s="45"/>
      <c r="E62" s="45"/>
      <c r="F62" s="45"/>
      <c r="G62" s="46"/>
      <c r="H62" s="46"/>
      <c r="I62" s="45"/>
      <c r="J62" s="45"/>
      <c r="K62" s="45"/>
    </row>
    <row r="63" spans="1:13" ht="18" customHeight="1" x14ac:dyDescent="0.2">
      <c r="A63" s="45" t="s">
        <v>10564</v>
      </c>
      <c r="B63" s="45"/>
      <c r="C63" s="45"/>
      <c r="D63" s="45"/>
      <c r="E63" s="45"/>
      <c r="F63" s="45"/>
      <c r="G63" s="45"/>
      <c r="H63" s="45"/>
      <c r="I63" s="45"/>
      <c r="J63" s="45"/>
      <c r="K63" s="45"/>
    </row>
    <row r="64" spans="1:13" ht="9" customHeight="1" x14ac:dyDescent="0.2">
      <c r="A64" s="45"/>
      <c r="B64" s="45"/>
      <c r="C64" s="45"/>
      <c r="D64" s="45"/>
      <c r="E64" s="45"/>
      <c r="F64" s="45"/>
      <c r="G64" s="45"/>
      <c r="H64" s="45"/>
      <c r="I64" s="45"/>
      <c r="J64" s="45"/>
      <c r="K64" s="45"/>
    </row>
    <row r="65" spans="1:11" ht="18" customHeight="1" x14ac:dyDescent="0.2">
      <c r="A65" s="45"/>
      <c r="B65" s="52" t="s">
        <v>10565</v>
      </c>
      <c r="C65" s="57" t="s">
        <v>10566</v>
      </c>
      <c r="D65" s="57" t="s">
        <v>10567</v>
      </c>
      <c r="E65" s="57" t="s">
        <v>10568</v>
      </c>
      <c r="F65" s="57" t="s">
        <v>10569</v>
      </c>
      <c r="G65" s="52" t="s">
        <v>10570</v>
      </c>
      <c r="H65" s="52" t="s">
        <v>10571</v>
      </c>
      <c r="I65" s="47"/>
      <c r="J65" s="45"/>
      <c r="K65" s="45"/>
    </row>
    <row r="66" spans="1:11" ht="18" customHeight="1" x14ac:dyDescent="0.2">
      <c r="A66" s="45"/>
      <c r="B66" s="52" t="s">
        <v>10572</v>
      </c>
      <c r="C66" s="52">
        <v>35</v>
      </c>
      <c r="D66" s="52">
        <v>40</v>
      </c>
      <c r="E66" s="52">
        <v>45</v>
      </c>
      <c r="F66" s="52">
        <v>50</v>
      </c>
      <c r="G66" s="52">
        <v>55</v>
      </c>
      <c r="H66" s="52">
        <v>60</v>
      </c>
      <c r="I66" s="47"/>
      <c r="J66" s="45"/>
      <c r="K66" s="45"/>
    </row>
    <row r="67" spans="1:11" ht="9" customHeight="1" x14ac:dyDescent="0.2">
      <c r="A67" s="45"/>
      <c r="B67" s="47"/>
      <c r="C67" s="47"/>
      <c r="D67" s="47"/>
      <c r="E67" s="47"/>
      <c r="F67" s="47"/>
      <c r="G67" s="47"/>
      <c r="H67" s="47"/>
      <c r="I67" s="47"/>
      <c r="J67" s="45"/>
      <c r="K67" s="45"/>
    </row>
    <row r="68" spans="1:11" ht="18" customHeight="1" x14ac:dyDescent="0.2">
      <c r="A68" s="45" t="s">
        <v>10573</v>
      </c>
      <c r="B68" s="45" t="s">
        <v>10574</v>
      </c>
      <c r="C68" s="45"/>
      <c r="D68" s="45"/>
      <c r="E68" s="45"/>
      <c r="F68" s="45"/>
      <c r="G68" s="45"/>
      <c r="H68" s="45"/>
      <c r="I68" s="45"/>
      <c r="J68" s="45"/>
      <c r="K68" s="45"/>
    </row>
    <row r="69" spans="1:11" ht="18" customHeight="1" x14ac:dyDescent="0.2">
      <c r="A69" s="45"/>
      <c r="B69" s="47"/>
      <c r="C69" s="47"/>
      <c r="D69" s="47"/>
      <c r="E69" s="47"/>
      <c r="F69" s="47"/>
      <c r="G69" s="47"/>
      <c r="H69" s="47"/>
      <c r="I69" s="47"/>
      <c r="J69" s="45"/>
      <c r="K69" s="45"/>
    </row>
    <row r="70" spans="1:11" ht="18" customHeight="1" x14ac:dyDescent="0.2">
      <c r="A70" s="45"/>
      <c r="B70" s="47"/>
      <c r="C70" s="47"/>
      <c r="D70" s="47"/>
      <c r="E70" s="47"/>
      <c r="F70" s="47"/>
      <c r="G70" s="47"/>
      <c r="H70" s="47"/>
      <c r="I70" s="47"/>
      <c r="J70" s="45"/>
      <c r="K70" s="45"/>
    </row>
    <row r="71" spans="1:11" ht="8.25" customHeight="1" x14ac:dyDescent="0.2">
      <c r="A71" s="45"/>
      <c r="B71" s="47"/>
      <c r="C71" s="47"/>
      <c r="D71" s="47"/>
      <c r="E71" s="47"/>
      <c r="F71" s="47"/>
      <c r="G71" s="47"/>
      <c r="H71" s="47"/>
      <c r="I71" s="47"/>
      <c r="J71" s="45"/>
      <c r="K71" s="45"/>
    </row>
    <row r="72" spans="1:11" ht="18" customHeight="1" x14ac:dyDescent="0.2">
      <c r="A72" s="45"/>
      <c r="B72" s="45"/>
      <c r="C72" s="45"/>
      <c r="D72" s="45"/>
      <c r="E72" s="45"/>
      <c r="F72" s="45"/>
      <c r="G72" s="45"/>
      <c r="H72" s="45"/>
      <c r="I72" s="45"/>
      <c r="J72" s="45"/>
      <c r="K72" s="45"/>
    </row>
    <row r="141" spans="10:10" x14ac:dyDescent="0.2">
      <c r="J141" s="55" t="s">
        <v>10575</v>
      </c>
    </row>
    <row r="142" spans="10:10" x14ac:dyDescent="0.2">
      <c r="J142" s="55" t="s">
        <v>10575</v>
      </c>
    </row>
    <row r="145" spans="10:10" x14ac:dyDescent="0.2">
      <c r="J145" s="55" t="s">
        <v>10576</v>
      </c>
    </row>
  </sheetData>
  <sheetProtection algorithmName="SHA-512" hashValue="COCTUlCPof5x/5XcVh7+MS18UvnNy4T5rsObmMELMoWFNlalZ7UmjexLUGTj9sxMZc/0I5UZV6bR0PJYQHAkwg==" saltValue="u729jO8+bQjZt//c2mSKaA==" spinCount="100000" sheet="1" objects="1" scenarios="1"/>
  <mergeCells count="55">
    <mergeCell ref="H7:I7"/>
    <mergeCell ref="H3:I3"/>
    <mergeCell ref="J3:K3"/>
    <mergeCell ref="H4:I4"/>
    <mergeCell ref="J4:K4"/>
    <mergeCell ref="H6:I6"/>
    <mergeCell ref="H8:I8"/>
    <mergeCell ref="H9:I9"/>
    <mergeCell ref="H12:I12"/>
    <mergeCell ref="H13:I13"/>
    <mergeCell ref="B15:I15"/>
    <mergeCell ref="J16:K16"/>
    <mergeCell ref="F17:I17"/>
    <mergeCell ref="J17:K17"/>
    <mergeCell ref="C18:E19"/>
    <mergeCell ref="F18:I18"/>
    <mergeCell ref="J18:K18"/>
    <mergeCell ref="F19:I19"/>
    <mergeCell ref="J19:K19"/>
    <mergeCell ref="C16:E17"/>
    <mergeCell ref="F16:I16"/>
    <mergeCell ref="B22:L22"/>
    <mergeCell ref="C35:D35"/>
    <mergeCell ref="E35:F35"/>
    <mergeCell ref="G35:H35"/>
    <mergeCell ref="I35:J35"/>
    <mergeCell ref="K35:L35"/>
    <mergeCell ref="C37:D37"/>
    <mergeCell ref="E37:F37"/>
    <mergeCell ref="G37:H37"/>
    <mergeCell ref="I37:J37"/>
    <mergeCell ref="K37:L37"/>
    <mergeCell ref="C36:D36"/>
    <mergeCell ref="E36:F36"/>
    <mergeCell ref="G36:H36"/>
    <mergeCell ref="I36:J36"/>
    <mergeCell ref="K36:L36"/>
    <mergeCell ref="K40:L40"/>
    <mergeCell ref="I49:J49"/>
    <mergeCell ref="C38:D38"/>
    <mergeCell ref="E38:F38"/>
    <mergeCell ref="G38:H38"/>
    <mergeCell ref="I38:J38"/>
    <mergeCell ref="K38:L38"/>
    <mergeCell ref="C39:D39"/>
    <mergeCell ref="E39:F39"/>
    <mergeCell ref="G39:H39"/>
    <mergeCell ref="I39:J39"/>
    <mergeCell ref="K39:L39"/>
    <mergeCell ref="I51:J51"/>
    <mergeCell ref="I53:J53"/>
    <mergeCell ref="C40:D40"/>
    <mergeCell ref="E40:F40"/>
    <mergeCell ref="G40:H40"/>
    <mergeCell ref="I40:J40"/>
  </mergeCells>
  <phoneticPr fontId="2"/>
  <printOptions horizontalCentered="1"/>
  <pageMargins left="0.59055118110236227" right="0.59055118110236227" top="0.59055118110236227" bottom="0.78740157480314965" header="0.31496062992125984" footer="0.39370078740157483"/>
  <pageSetup paperSize="9" fitToHeight="10" orientation="portrait" r:id="rId1"/>
  <headerFooter scaleWithDoc="0"/>
  <rowBreaks count="1" manualBreakCount="1">
    <brk id="41"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1374"/>
  <sheetViews>
    <sheetView view="pageBreakPreview" topLeftCell="A257" zoomScale="115" zoomScaleNormal="100" zoomScaleSheetLayoutView="115" workbookViewId="0">
      <selection activeCell="H278" sqref="H278"/>
    </sheetView>
  </sheetViews>
  <sheetFormatPr defaultColWidth="9.625" defaultRowHeight="10.8" x14ac:dyDescent="0.15"/>
  <cols>
    <col min="1" max="1" width="4.625" customWidth="1"/>
    <col min="2" max="3" width="32.625" style="25" customWidth="1"/>
    <col min="4" max="4" width="6.625" style="2" customWidth="1"/>
    <col min="5" max="5" width="15.625" style="3" customWidth="1"/>
    <col min="6" max="6" width="20.625" customWidth="1"/>
    <col min="7" max="7" width="7.5" style="11" customWidth="1"/>
    <col min="8" max="9" width="20.625" style="15" customWidth="1"/>
    <col min="10" max="10" width="40.625" style="11" customWidth="1"/>
  </cols>
  <sheetData>
    <row r="1" spans="2:10" ht="20.100000000000001" customHeight="1" x14ac:dyDescent="0.15">
      <c r="B1" s="19" t="s">
        <v>12357</v>
      </c>
    </row>
    <row r="2" spans="2:10" s="10" customFormat="1" ht="15" customHeight="1" x14ac:dyDescent="0.15">
      <c r="B2" s="26" t="s">
        <v>1</v>
      </c>
      <c r="C2" s="26" t="s">
        <v>2</v>
      </c>
      <c r="D2" s="9" t="s">
        <v>0</v>
      </c>
      <c r="E2" s="5" t="s">
        <v>3</v>
      </c>
      <c r="F2" s="4" t="s">
        <v>4</v>
      </c>
      <c r="G2" s="14"/>
      <c r="H2" s="16"/>
      <c r="I2" s="16"/>
      <c r="J2" s="14"/>
    </row>
    <row r="3" spans="2:10" s="1" customFormat="1" ht="21.6" x14ac:dyDescent="0.15">
      <c r="B3" s="7" t="s">
        <v>10577</v>
      </c>
      <c r="C3" s="7" t="s">
        <v>10578</v>
      </c>
      <c r="D3" s="8" t="s">
        <v>8604</v>
      </c>
      <c r="E3" s="17">
        <v>147000</v>
      </c>
      <c r="F3" s="18" t="s">
        <v>10579</v>
      </c>
      <c r="G3" s="12"/>
      <c r="H3" s="13"/>
      <c r="I3" s="13"/>
      <c r="J3" s="12"/>
    </row>
    <row r="4" spans="2:10" s="1" customFormat="1" ht="21.6" x14ac:dyDescent="0.15">
      <c r="B4" s="7" t="s">
        <v>10577</v>
      </c>
      <c r="C4" s="7" t="s">
        <v>10580</v>
      </c>
      <c r="D4" s="8" t="s">
        <v>8604</v>
      </c>
      <c r="E4" s="17">
        <v>154000</v>
      </c>
      <c r="F4" s="18" t="s">
        <v>10579</v>
      </c>
      <c r="G4" s="12"/>
      <c r="H4" s="13"/>
      <c r="I4" s="13"/>
      <c r="J4" s="12"/>
    </row>
    <row r="5" spans="2:10" s="1" customFormat="1" ht="21.6" x14ac:dyDescent="0.15">
      <c r="B5" s="7" t="s">
        <v>10577</v>
      </c>
      <c r="C5" s="7" t="s">
        <v>10581</v>
      </c>
      <c r="D5" s="8" t="s">
        <v>8604</v>
      </c>
      <c r="E5" s="17">
        <v>161000</v>
      </c>
      <c r="F5" s="18" t="s">
        <v>10579</v>
      </c>
      <c r="G5" s="12"/>
      <c r="H5" s="13"/>
      <c r="I5" s="13"/>
      <c r="J5" s="12"/>
    </row>
    <row r="6" spans="2:10" s="1" customFormat="1" ht="21.6" x14ac:dyDescent="0.15">
      <c r="B6" s="7" t="s">
        <v>10577</v>
      </c>
      <c r="C6" s="7" t="s">
        <v>10582</v>
      </c>
      <c r="D6" s="8" t="s">
        <v>8604</v>
      </c>
      <c r="E6" s="17">
        <v>167000</v>
      </c>
      <c r="F6" s="18" t="s">
        <v>10579</v>
      </c>
      <c r="G6" s="12"/>
      <c r="H6" s="13"/>
      <c r="I6" s="13"/>
      <c r="J6" s="13"/>
    </row>
    <row r="7" spans="2:10" s="1" customFormat="1" ht="21.6" x14ac:dyDescent="0.15">
      <c r="B7" s="7" t="s">
        <v>10577</v>
      </c>
      <c r="C7" s="7" t="s">
        <v>10583</v>
      </c>
      <c r="D7" s="8" t="s">
        <v>8604</v>
      </c>
      <c r="E7" s="17">
        <v>174000</v>
      </c>
      <c r="F7" s="18" t="s">
        <v>10579</v>
      </c>
      <c r="G7" s="12"/>
      <c r="H7" s="13"/>
      <c r="I7" s="13"/>
      <c r="J7" s="12"/>
    </row>
    <row r="8" spans="2:10" s="1" customFormat="1" ht="21.6" x14ac:dyDescent="0.15">
      <c r="B8" s="7" t="s">
        <v>10577</v>
      </c>
      <c r="C8" s="7" t="s">
        <v>10584</v>
      </c>
      <c r="D8" s="8" t="s">
        <v>8604</v>
      </c>
      <c r="E8" s="17">
        <v>181000</v>
      </c>
      <c r="F8" s="18" t="s">
        <v>10579</v>
      </c>
      <c r="G8" s="12"/>
      <c r="H8" s="13"/>
      <c r="I8" s="13"/>
      <c r="J8" s="12"/>
    </row>
    <row r="9" spans="2:10" s="1" customFormat="1" ht="21.6" x14ac:dyDescent="0.15">
      <c r="B9" s="7" t="s">
        <v>10577</v>
      </c>
      <c r="C9" s="7" t="s">
        <v>10585</v>
      </c>
      <c r="D9" s="8" t="s">
        <v>8604</v>
      </c>
      <c r="E9" s="17">
        <v>201000</v>
      </c>
      <c r="F9" s="18" t="s">
        <v>10579</v>
      </c>
      <c r="G9" s="12"/>
      <c r="H9" s="13"/>
      <c r="I9" s="13"/>
      <c r="J9" s="12"/>
    </row>
    <row r="10" spans="2:10" s="1" customFormat="1" ht="21.6" x14ac:dyDescent="0.15">
      <c r="B10" s="7" t="s">
        <v>10577</v>
      </c>
      <c r="C10" s="7" t="s">
        <v>10586</v>
      </c>
      <c r="D10" s="8" t="s">
        <v>8604</v>
      </c>
      <c r="E10" s="17">
        <v>221000</v>
      </c>
      <c r="F10" s="18" t="s">
        <v>10579</v>
      </c>
      <c r="G10" s="12"/>
      <c r="H10" s="13"/>
      <c r="I10" s="13"/>
      <c r="J10" s="12"/>
    </row>
    <row r="11" spans="2:10" s="1" customFormat="1" ht="21.6" x14ac:dyDescent="0.15">
      <c r="B11" s="7" t="s">
        <v>10577</v>
      </c>
      <c r="C11" s="7" t="s">
        <v>10587</v>
      </c>
      <c r="D11" s="8" t="s">
        <v>8604</v>
      </c>
      <c r="E11" s="17">
        <v>240000</v>
      </c>
      <c r="F11" s="18" t="s">
        <v>10579</v>
      </c>
      <c r="G11" s="12"/>
      <c r="H11" s="13"/>
      <c r="I11" s="13"/>
      <c r="J11" s="13"/>
    </row>
    <row r="12" spans="2:10" s="1" customFormat="1" ht="21.6" x14ac:dyDescent="0.15">
      <c r="B12" s="7" t="s">
        <v>10577</v>
      </c>
      <c r="C12" s="7" t="s">
        <v>10588</v>
      </c>
      <c r="D12" s="8" t="s">
        <v>8604</v>
      </c>
      <c r="E12" s="17">
        <v>260000</v>
      </c>
      <c r="F12" s="18" t="s">
        <v>10579</v>
      </c>
      <c r="G12" s="12"/>
      <c r="H12" s="13"/>
      <c r="I12" s="13"/>
      <c r="J12" s="12"/>
    </row>
    <row r="13" spans="2:10" s="1" customFormat="1" ht="21.6" x14ac:dyDescent="0.15">
      <c r="B13" s="7" t="s">
        <v>10577</v>
      </c>
      <c r="C13" s="7" t="s">
        <v>10589</v>
      </c>
      <c r="D13" s="8" t="s">
        <v>8604</v>
      </c>
      <c r="E13" s="17">
        <v>301000</v>
      </c>
      <c r="F13" s="18" t="s">
        <v>10579</v>
      </c>
      <c r="G13" s="12"/>
      <c r="H13" s="13"/>
      <c r="I13" s="13"/>
      <c r="J13" s="12"/>
    </row>
    <row r="14" spans="2:10" s="1" customFormat="1" ht="21.6" x14ac:dyDescent="0.15">
      <c r="B14" s="7" t="s">
        <v>10590</v>
      </c>
      <c r="C14" s="7" t="s">
        <v>10591</v>
      </c>
      <c r="D14" s="8" t="s">
        <v>802</v>
      </c>
      <c r="E14" s="17">
        <v>24000</v>
      </c>
      <c r="F14" s="18"/>
      <c r="G14" s="12"/>
      <c r="H14" s="13"/>
      <c r="I14" s="13"/>
      <c r="J14" s="12"/>
    </row>
    <row r="15" spans="2:10" s="1" customFormat="1" ht="21.6" x14ac:dyDescent="0.15">
      <c r="B15" s="7" t="s">
        <v>10590</v>
      </c>
      <c r="C15" s="7" t="s">
        <v>10592</v>
      </c>
      <c r="D15" s="8" t="s">
        <v>802</v>
      </c>
      <c r="E15" s="17">
        <v>31000</v>
      </c>
      <c r="F15" s="18"/>
      <c r="G15" s="12"/>
      <c r="H15" s="13"/>
      <c r="I15" s="13"/>
      <c r="J15" s="12"/>
    </row>
    <row r="16" spans="2:10" s="1" customFormat="1" ht="21.6" x14ac:dyDescent="0.15">
      <c r="B16" s="7" t="s">
        <v>10590</v>
      </c>
      <c r="C16" s="7" t="s">
        <v>10593</v>
      </c>
      <c r="D16" s="8" t="s">
        <v>802</v>
      </c>
      <c r="E16" s="17">
        <v>26000</v>
      </c>
      <c r="F16" s="18"/>
      <c r="G16" s="12"/>
      <c r="H16" s="13"/>
      <c r="I16" s="13"/>
      <c r="J16" s="12"/>
    </row>
    <row r="17" spans="2:10" s="1" customFormat="1" ht="21.6" x14ac:dyDescent="0.15">
      <c r="B17" s="7" t="s">
        <v>10590</v>
      </c>
      <c r="C17" s="7" t="s">
        <v>10594</v>
      </c>
      <c r="D17" s="8" t="s">
        <v>802</v>
      </c>
      <c r="E17" s="17">
        <v>36000</v>
      </c>
      <c r="F17" s="18"/>
      <c r="G17" s="12"/>
      <c r="H17" s="13"/>
      <c r="I17" s="13"/>
      <c r="J17" s="12"/>
    </row>
    <row r="18" spans="2:10" s="1" customFormat="1" ht="32.4" x14ac:dyDescent="0.15">
      <c r="B18" s="7" t="s">
        <v>10595</v>
      </c>
      <c r="C18" s="7" t="s">
        <v>10596</v>
      </c>
      <c r="D18" s="8" t="s">
        <v>802</v>
      </c>
      <c r="E18" s="17">
        <v>61000</v>
      </c>
      <c r="F18" s="18"/>
      <c r="G18" s="12"/>
      <c r="H18" s="13"/>
      <c r="I18" s="13"/>
      <c r="J18" s="12"/>
    </row>
    <row r="19" spans="2:10" s="1" customFormat="1" ht="32.4" x14ac:dyDescent="0.15">
      <c r="B19" s="7" t="s">
        <v>10595</v>
      </c>
      <c r="C19" s="7" t="s">
        <v>10597</v>
      </c>
      <c r="D19" s="8" t="s">
        <v>802</v>
      </c>
      <c r="E19" s="17">
        <v>61000</v>
      </c>
      <c r="F19" s="18"/>
      <c r="G19" s="12"/>
      <c r="H19" s="13"/>
      <c r="I19" s="13"/>
      <c r="J19" s="12"/>
    </row>
    <row r="20" spans="2:10" s="1" customFormat="1" ht="32.4" x14ac:dyDescent="0.15">
      <c r="B20" s="7" t="s">
        <v>10595</v>
      </c>
      <c r="C20" s="7" t="s">
        <v>10598</v>
      </c>
      <c r="D20" s="8" t="s">
        <v>802</v>
      </c>
      <c r="E20" s="17">
        <v>61000</v>
      </c>
      <c r="F20" s="18"/>
      <c r="G20" s="12"/>
      <c r="H20" s="13"/>
      <c r="I20" s="13"/>
      <c r="J20" s="12"/>
    </row>
    <row r="21" spans="2:10" s="1" customFormat="1" ht="32.4" x14ac:dyDescent="0.15">
      <c r="B21" s="7" t="s">
        <v>10595</v>
      </c>
      <c r="C21" s="7" t="s">
        <v>10599</v>
      </c>
      <c r="D21" s="8" t="s">
        <v>802</v>
      </c>
      <c r="E21" s="17">
        <v>61000</v>
      </c>
      <c r="F21" s="18"/>
      <c r="G21" s="12"/>
      <c r="H21" s="13"/>
      <c r="I21" s="13"/>
      <c r="J21" s="12"/>
    </row>
    <row r="22" spans="2:10" s="1" customFormat="1" ht="32.4" x14ac:dyDescent="0.15">
      <c r="B22" s="7" t="s">
        <v>10595</v>
      </c>
      <c r="C22" s="7" t="s">
        <v>10600</v>
      </c>
      <c r="D22" s="8" t="s">
        <v>802</v>
      </c>
      <c r="E22" s="17">
        <v>61000</v>
      </c>
      <c r="F22" s="18"/>
      <c r="G22" s="12"/>
      <c r="H22" s="13"/>
      <c r="I22" s="13"/>
      <c r="J22" s="12"/>
    </row>
    <row r="23" spans="2:10" s="1" customFormat="1" ht="32.4" x14ac:dyDescent="0.15">
      <c r="B23" s="7" t="s">
        <v>10595</v>
      </c>
      <c r="C23" s="7" t="s">
        <v>10601</v>
      </c>
      <c r="D23" s="8" t="s">
        <v>802</v>
      </c>
      <c r="E23" s="17">
        <v>61000</v>
      </c>
      <c r="F23" s="18"/>
      <c r="G23" s="12"/>
      <c r="H23" s="13"/>
      <c r="I23" s="13"/>
      <c r="J23" s="12"/>
    </row>
    <row r="24" spans="2:10" s="1" customFormat="1" ht="32.4" x14ac:dyDescent="0.15">
      <c r="B24" s="7" t="s">
        <v>10602</v>
      </c>
      <c r="C24" s="7" t="s">
        <v>10603</v>
      </c>
      <c r="D24" s="8" t="s">
        <v>2903</v>
      </c>
      <c r="E24" s="17">
        <v>51000</v>
      </c>
      <c r="F24" s="18"/>
      <c r="G24" s="12"/>
      <c r="H24" s="13"/>
      <c r="I24" s="13"/>
      <c r="J24" s="12"/>
    </row>
    <row r="25" spans="2:10" s="1" customFormat="1" ht="32.4" x14ac:dyDescent="0.15">
      <c r="B25" s="7" t="s">
        <v>10602</v>
      </c>
      <c r="C25" s="7" t="s">
        <v>10597</v>
      </c>
      <c r="D25" s="8" t="s">
        <v>2903</v>
      </c>
      <c r="E25" s="17">
        <v>51000</v>
      </c>
      <c r="F25" s="18"/>
      <c r="G25" s="12"/>
      <c r="H25" s="13"/>
      <c r="I25" s="13"/>
      <c r="J25" s="12"/>
    </row>
    <row r="26" spans="2:10" s="1" customFormat="1" ht="32.4" x14ac:dyDescent="0.15">
      <c r="B26" s="7" t="s">
        <v>10602</v>
      </c>
      <c r="C26" s="7" t="s">
        <v>10598</v>
      </c>
      <c r="D26" s="8" t="s">
        <v>2903</v>
      </c>
      <c r="E26" s="17">
        <v>51000</v>
      </c>
      <c r="F26" s="18"/>
      <c r="G26" s="12"/>
      <c r="H26" s="13"/>
      <c r="I26" s="13"/>
      <c r="J26" s="12"/>
    </row>
    <row r="27" spans="2:10" s="1" customFormat="1" ht="32.4" x14ac:dyDescent="0.15">
      <c r="B27" s="7" t="s">
        <v>10602</v>
      </c>
      <c r="C27" s="7" t="s">
        <v>10599</v>
      </c>
      <c r="D27" s="8" t="s">
        <v>2903</v>
      </c>
      <c r="E27" s="17">
        <v>51000</v>
      </c>
      <c r="F27" s="18"/>
      <c r="G27" s="12"/>
      <c r="H27" s="13"/>
      <c r="I27" s="13"/>
      <c r="J27" s="12"/>
    </row>
    <row r="28" spans="2:10" s="1" customFormat="1" ht="32.4" x14ac:dyDescent="0.15">
      <c r="B28" s="7" t="s">
        <v>10602</v>
      </c>
      <c r="C28" s="7" t="s">
        <v>10600</v>
      </c>
      <c r="D28" s="8" t="s">
        <v>2903</v>
      </c>
      <c r="E28" s="17">
        <v>51000</v>
      </c>
      <c r="F28" s="18"/>
      <c r="G28" s="12"/>
      <c r="H28" s="13"/>
      <c r="I28" s="13"/>
      <c r="J28" s="12"/>
    </row>
    <row r="29" spans="2:10" s="1" customFormat="1" ht="32.4" x14ac:dyDescent="0.15">
      <c r="B29" s="7" t="s">
        <v>10602</v>
      </c>
      <c r="C29" s="7" t="s">
        <v>10601</v>
      </c>
      <c r="D29" s="8" t="s">
        <v>2903</v>
      </c>
      <c r="E29" s="17">
        <v>51000</v>
      </c>
      <c r="F29" s="18"/>
      <c r="G29" s="12"/>
      <c r="H29" s="13"/>
      <c r="I29" s="13"/>
      <c r="J29" s="12"/>
    </row>
    <row r="30" spans="2:10" s="1" customFormat="1" ht="32.4" x14ac:dyDescent="0.15">
      <c r="B30" s="7" t="s">
        <v>10604</v>
      </c>
      <c r="C30" s="7" t="s">
        <v>10605</v>
      </c>
      <c r="D30" s="8" t="s">
        <v>802</v>
      </c>
      <c r="E30" s="17">
        <v>24600</v>
      </c>
      <c r="F30" s="18"/>
      <c r="G30" s="12"/>
      <c r="H30" s="13"/>
      <c r="I30" s="13"/>
      <c r="J30" s="13"/>
    </row>
    <row r="31" spans="2:10" s="1" customFormat="1" ht="21.6" x14ac:dyDescent="0.15">
      <c r="B31" s="7" t="s">
        <v>10606</v>
      </c>
      <c r="C31" s="7" t="s">
        <v>10607</v>
      </c>
      <c r="D31" s="8" t="s">
        <v>10608</v>
      </c>
      <c r="E31" s="17">
        <v>1170</v>
      </c>
      <c r="F31" s="18" t="s">
        <v>10579</v>
      </c>
      <c r="G31" s="12"/>
      <c r="H31" s="13"/>
      <c r="I31" s="13"/>
      <c r="J31" s="12"/>
    </row>
    <row r="32" spans="2:10" s="1" customFormat="1" ht="21.6" x14ac:dyDescent="0.15">
      <c r="B32" s="7" t="s">
        <v>10606</v>
      </c>
      <c r="C32" s="7" t="s">
        <v>10609</v>
      </c>
      <c r="D32" s="8" t="s">
        <v>10608</v>
      </c>
      <c r="E32" s="17">
        <v>1350</v>
      </c>
      <c r="F32" s="18" t="s">
        <v>10579</v>
      </c>
      <c r="G32" s="12"/>
      <c r="H32" s="13"/>
      <c r="I32" s="13"/>
      <c r="J32" s="12"/>
    </row>
    <row r="33" spans="2:10" s="1" customFormat="1" ht="21.6" x14ac:dyDescent="0.15">
      <c r="B33" s="7" t="s">
        <v>10606</v>
      </c>
      <c r="C33" s="7" t="s">
        <v>10610</v>
      </c>
      <c r="D33" s="8" t="s">
        <v>10608</v>
      </c>
      <c r="E33" s="17">
        <v>1530</v>
      </c>
      <c r="F33" s="18" t="s">
        <v>10579</v>
      </c>
      <c r="G33" s="12"/>
      <c r="H33" s="13"/>
      <c r="I33" s="13"/>
      <c r="J33" s="12"/>
    </row>
    <row r="34" spans="2:10" s="1" customFormat="1" ht="21.6" x14ac:dyDescent="0.15">
      <c r="B34" s="7" t="s">
        <v>10606</v>
      </c>
      <c r="C34" s="7" t="s">
        <v>10611</v>
      </c>
      <c r="D34" s="8" t="s">
        <v>10608</v>
      </c>
      <c r="E34" s="17">
        <v>1890</v>
      </c>
      <c r="F34" s="18" t="s">
        <v>10579</v>
      </c>
      <c r="G34" s="12"/>
      <c r="H34" s="13"/>
      <c r="I34" s="13"/>
      <c r="J34" s="12"/>
    </row>
    <row r="35" spans="2:10" s="1" customFormat="1" ht="21.6" x14ac:dyDescent="0.15">
      <c r="B35" s="7" t="s">
        <v>10606</v>
      </c>
      <c r="C35" s="7" t="s">
        <v>10612</v>
      </c>
      <c r="D35" s="8" t="s">
        <v>10608</v>
      </c>
      <c r="E35" s="17">
        <v>1330</v>
      </c>
      <c r="F35" s="18" t="s">
        <v>10579</v>
      </c>
      <c r="G35" s="12"/>
      <c r="H35" s="13"/>
      <c r="I35" s="13"/>
      <c r="J35" s="13"/>
    </row>
    <row r="36" spans="2:10" s="1" customFormat="1" ht="21.6" x14ac:dyDescent="0.15">
      <c r="B36" s="7" t="s">
        <v>10606</v>
      </c>
      <c r="C36" s="7" t="s">
        <v>10613</v>
      </c>
      <c r="D36" s="8" t="s">
        <v>10608</v>
      </c>
      <c r="E36" s="17">
        <v>1540</v>
      </c>
      <c r="F36" s="18" t="s">
        <v>10579</v>
      </c>
      <c r="G36" s="12"/>
      <c r="H36" s="13"/>
      <c r="I36" s="13"/>
      <c r="J36" s="12"/>
    </row>
    <row r="37" spans="2:10" s="1" customFormat="1" ht="21.6" x14ac:dyDescent="0.15">
      <c r="B37" s="7" t="s">
        <v>10606</v>
      </c>
      <c r="C37" s="7" t="s">
        <v>10614</v>
      </c>
      <c r="D37" s="8" t="s">
        <v>10608</v>
      </c>
      <c r="E37" s="17">
        <v>1750</v>
      </c>
      <c r="F37" s="18" t="s">
        <v>10579</v>
      </c>
      <c r="G37" s="12"/>
      <c r="H37" s="13"/>
      <c r="I37" s="13"/>
      <c r="J37" s="12"/>
    </row>
    <row r="38" spans="2:10" s="1" customFormat="1" ht="21.6" x14ac:dyDescent="0.15">
      <c r="B38" s="7" t="s">
        <v>10606</v>
      </c>
      <c r="C38" s="7" t="s">
        <v>10615</v>
      </c>
      <c r="D38" s="8" t="s">
        <v>10608</v>
      </c>
      <c r="E38" s="17">
        <v>2170</v>
      </c>
      <c r="F38" s="18" t="s">
        <v>10579</v>
      </c>
      <c r="G38" s="12"/>
      <c r="H38" s="13"/>
      <c r="I38" s="13"/>
      <c r="J38" s="12"/>
    </row>
    <row r="39" spans="2:10" s="1" customFormat="1" x14ac:dyDescent="0.15">
      <c r="B39" s="7" t="s">
        <v>10616</v>
      </c>
      <c r="C39" s="7" t="s">
        <v>10617</v>
      </c>
      <c r="D39" s="8" t="s">
        <v>3455</v>
      </c>
      <c r="E39" s="17">
        <v>350</v>
      </c>
      <c r="F39" s="18" t="s">
        <v>10618</v>
      </c>
      <c r="G39" s="12"/>
      <c r="H39" s="13"/>
      <c r="I39" s="13"/>
      <c r="J39" s="12"/>
    </row>
    <row r="40" spans="2:10" s="1" customFormat="1" ht="32.4" x14ac:dyDescent="0.15">
      <c r="B40" s="7" t="s">
        <v>10619</v>
      </c>
      <c r="C40" s="7" t="s">
        <v>10620</v>
      </c>
      <c r="D40" s="8" t="s">
        <v>8604</v>
      </c>
      <c r="E40" s="17">
        <v>610</v>
      </c>
      <c r="F40" s="18" t="s">
        <v>10618</v>
      </c>
      <c r="G40" s="12"/>
      <c r="H40" s="13"/>
      <c r="I40" s="13"/>
      <c r="J40" s="12"/>
    </row>
    <row r="41" spans="2:10" s="1" customFormat="1" ht="32.4" x14ac:dyDescent="0.15">
      <c r="B41" s="7" t="s">
        <v>10619</v>
      </c>
      <c r="C41" s="7" t="s">
        <v>10621</v>
      </c>
      <c r="D41" s="8" t="s">
        <v>8604</v>
      </c>
      <c r="E41" s="17">
        <v>660</v>
      </c>
      <c r="F41" s="18" t="s">
        <v>10618</v>
      </c>
      <c r="G41" s="12"/>
      <c r="H41" s="13"/>
      <c r="I41" s="13"/>
      <c r="J41" s="12"/>
    </row>
    <row r="42" spans="2:10" s="1" customFormat="1" ht="32.4" x14ac:dyDescent="0.15">
      <c r="B42" s="7" t="s">
        <v>10619</v>
      </c>
      <c r="C42" s="7" t="s">
        <v>10622</v>
      </c>
      <c r="D42" s="8" t="s">
        <v>8604</v>
      </c>
      <c r="E42" s="17">
        <v>750</v>
      </c>
      <c r="F42" s="18" t="s">
        <v>10618</v>
      </c>
      <c r="G42" s="12"/>
      <c r="H42" s="13"/>
      <c r="I42" s="13"/>
      <c r="J42" s="12"/>
    </row>
    <row r="43" spans="2:10" s="1" customFormat="1" ht="32.4" x14ac:dyDescent="0.15">
      <c r="B43" s="7" t="s">
        <v>10619</v>
      </c>
      <c r="C43" s="7" t="s">
        <v>10623</v>
      </c>
      <c r="D43" s="8" t="s">
        <v>8604</v>
      </c>
      <c r="E43" s="17">
        <v>870</v>
      </c>
      <c r="F43" s="18" t="s">
        <v>10618</v>
      </c>
      <c r="G43" s="12"/>
      <c r="H43" s="13"/>
      <c r="I43" s="13"/>
      <c r="J43" s="12"/>
    </row>
    <row r="44" spans="2:10" s="1" customFormat="1" ht="32.4" x14ac:dyDescent="0.15">
      <c r="B44" s="7" t="s">
        <v>10619</v>
      </c>
      <c r="C44" s="7" t="s">
        <v>10624</v>
      </c>
      <c r="D44" s="8" t="s">
        <v>8604</v>
      </c>
      <c r="E44" s="17">
        <v>970</v>
      </c>
      <c r="F44" s="18" t="s">
        <v>10618</v>
      </c>
      <c r="G44" s="12"/>
      <c r="H44" s="13"/>
      <c r="I44" s="13"/>
      <c r="J44" s="12"/>
    </row>
    <row r="45" spans="2:10" s="1" customFormat="1" x14ac:dyDescent="0.15">
      <c r="B45" s="7" t="s">
        <v>10625</v>
      </c>
      <c r="C45" s="7" t="s">
        <v>10626</v>
      </c>
      <c r="D45" s="8" t="s">
        <v>10627</v>
      </c>
      <c r="E45" s="17">
        <v>880</v>
      </c>
      <c r="F45" s="18" t="s">
        <v>10579</v>
      </c>
      <c r="G45" s="12"/>
      <c r="H45" s="13"/>
      <c r="I45" s="13"/>
      <c r="J45" s="12"/>
    </row>
    <row r="46" spans="2:10" s="1" customFormat="1" x14ac:dyDescent="0.15">
      <c r="B46" s="7" t="s">
        <v>10625</v>
      </c>
      <c r="C46" s="7" t="s">
        <v>10628</v>
      </c>
      <c r="D46" s="8" t="s">
        <v>10627</v>
      </c>
      <c r="E46" s="17">
        <v>900</v>
      </c>
      <c r="F46" s="18" t="s">
        <v>10579</v>
      </c>
      <c r="G46" s="12"/>
      <c r="H46" s="13"/>
      <c r="I46" s="13"/>
      <c r="J46" s="12"/>
    </row>
    <row r="47" spans="2:10" s="1" customFormat="1" x14ac:dyDescent="0.15">
      <c r="B47" s="7" t="s">
        <v>10625</v>
      </c>
      <c r="C47" s="7" t="s">
        <v>10629</v>
      </c>
      <c r="D47" s="8" t="s">
        <v>10627</v>
      </c>
      <c r="E47" s="17">
        <v>920</v>
      </c>
      <c r="F47" s="18" t="s">
        <v>10579</v>
      </c>
      <c r="G47" s="12"/>
      <c r="H47" s="13"/>
      <c r="I47" s="13"/>
      <c r="J47" s="12"/>
    </row>
    <row r="48" spans="2:10" s="1" customFormat="1" x14ac:dyDescent="0.15">
      <c r="B48" s="7" t="s">
        <v>10625</v>
      </c>
      <c r="C48" s="7" t="s">
        <v>10630</v>
      </c>
      <c r="D48" s="8" t="s">
        <v>10627</v>
      </c>
      <c r="E48" s="17">
        <v>1160</v>
      </c>
      <c r="F48" s="18" t="s">
        <v>10579</v>
      </c>
      <c r="G48" s="12"/>
      <c r="H48" s="13"/>
      <c r="I48" s="13"/>
      <c r="J48" s="13"/>
    </row>
    <row r="49" spans="2:10" s="1" customFormat="1" x14ac:dyDescent="0.15">
      <c r="B49" s="7" t="s">
        <v>10625</v>
      </c>
      <c r="C49" s="7" t="s">
        <v>10631</v>
      </c>
      <c r="D49" s="8" t="s">
        <v>10627</v>
      </c>
      <c r="E49" s="17">
        <v>1400</v>
      </c>
      <c r="F49" s="18" t="s">
        <v>10579</v>
      </c>
      <c r="G49" s="12"/>
      <c r="H49" s="13"/>
      <c r="I49" s="13"/>
      <c r="J49" s="12"/>
    </row>
    <row r="50" spans="2:10" s="1" customFormat="1" x14ac:dyDescent="0.15">
      <c r="B50" s="7" t="s">
        <v>10632</v>
      </c>
      <c r="C50" s="7" t="s">
        <v>10633</v>
      </c>
      <c r="D50" s="8" t="s">
        <v>3455</v>
      </c>
      <c r="E50" s="17">
        <v>1900</v>
      </c>
      <c r="F50" s="18" t="s">
        <v>10618</v>
      </c>
      <c r="G50" s="12"/>
      <c r="H50" s="13"/>
      <c r="I50" s="13"/>
      <c r="J50" s="12"/>
    </row>
    <row r="51" spans="2:10" s="1" customFormat="1" x14ac:dyDescent="0.15">
      <c r="B51" s="7" t="s">
        <v>10634</v>
      </c>
      <c r="C51" s="7" t="s">
        <v>10635</v>
      </c>
      <c r="D51" s="8" t="s">
        <v>3455</v>
      </c>
      <c r="E51" s="17">
        <v>920</v>
      </c>
      <c r="F51" s="18" t="s">
        <v>10618</v>
      </c>
      <c r="G51" s="12"/>
      <c r="H51" s="13"/>
      <c r="I51" s="13"/>
      <c r="J51" s="12"/>
    </row>
    <row r="52" spans="2:10" s="1" customFormat="1" x14ac:dyDescent="0.15">
      <c r="B52" s="7" t="s">
        <v>10636</v>
      </c>
      <c r="C52" s="7" t="s">
        <v>10637</v>
      </c>
      <c r="D52" s="8" t="s">
        <v>120</v>
      </c>
      <c r="E52" s="17">
        <v>605000</v>
      </c>
      <c r="F52" s="18"/>
      <c r="G52" s="12"/>
      <c r="H52" s="13"/>
      <c r="I52" s="13"/>
      <c r="J52" s="12"/>
    </row>
    <row r="53" spans="2:10" s="1" customFormat="1" x14ac:dyDescent="0.15">
      <c r="B53" s="7" t="s">
        <v>10636</v>
      </c>
      <c r="C53" s="7" t="s">
        <v>10638</v>
      </c>
      <c r="D53" s="8" t="s">
        <v>120</v>
      </c>
      <c r="E53" s="17">
        <v>595000</v>
      </c>
      <c r="F53" s="18"/>
      <c r="G53" s="12"/>
      <c r="H53" s="13"/>
      <c r="I53" s="13"/>
      <c r="J53" s="13"/>
    </row>
    <row r="54" spans="2:10" s="1" customFormat="1" x14ac:dyDescent="0.15">
      <c r="B54" s="7" t="s">
        <v>10636</v>
      </c>
      <c r="C54" s="7" t="s">
        <v>10639</v>
      </c>
      <c r="D54" s="8" t="s">
        <v>120</v>
      </c>
      <c r="E54" s="17">
        <v>595000</v>
      </c>
      <c r="F54" s="18"/>
      <c r="G54" s="12"/>
      <c r="H54" s="13"/>
      <c r="I54" s="13"/>
      <c r="J54" s="12"/>
    </row>
    <row r="55" spans="2:10" s="1" customFormat="1" x14ac:dyDescent="0.15">
      <c r="B55" s="7" t="s">
        <v>10636</v>
      </c>
      <c r="C55" s="7" t="s">
        <v>10640</v>
      </c>
      <c r="D55" s="8" t="s">
        <v>120</v>
      </c>
      <c r="E55" s="17">
        <v>610000</v>
      </c>
      <c r="F55" s="18"/>
      <c r="G55" s="12"/>
      <c r="H55" s="13"/>
      <c r="I55" s="13"/>
      <c r="J55" s="12"/>
    </row>
    <row r="56" spans="2:10" s="1" customFormat="1" x14ac:dyDescent="0.15">
      <c r="B56" s="7" t="s">
        <v>10641</v>
      </c>
      <c r="C56" s="7" t="s">
        <v>10642</v>
      </c>
      <c r="D56" s="8" t="s">
        <v>8604</v>
      </c>
      <c r="E56" s="17">
        <v>170</v>
      </c>
      <c r="F56" s="18" t="s">
        <v>10618</v>
      </c>
      <c r="G56" s="12"/>
      <c r="H56" s="13"/>
      <c r="I56" s="13"/>
      <c r="J56" s="12"/>
    </row>
    <row r="57" spans="2:10" s="1" customFormat="1" ht="21.6" x14ac:dyDescent="0.15">
      <c r="B57" s="7" t="s">
        <v>10643</v>
      </c>
      <c r="C57" s="7" t="s">
        <v>10644</v>
      </c>
      <c r="D57" s="8" t="s">
        <v>3455</v>
      </c>
      <c r="E57" s="17">
        <v>3990</v>
      </c>
      <c r="F57" s="18" t="s">
        <v>10579</v>
      </c>
      <c r="G57" s="12"/>
      <c r="H57" s="13"/>
      <c r="I57" s="13"/>
      <c r="J57" s="12"/>
    </row>
    <row r="58" spans="2:10" s="1" customFormat="1" ht="21.6" x14ac:dyDescent="0.15">
      <c r="B58" s="7" t="s">
        <v>10643</v>
      </c>
      <c r="C58" s="7" t="s">
        <v>10645</v>
      </c>
      <c r="D58" s="8" t="s">
        <v>3455</v>
      </c>
      <c r="E58" s="17">
        <v>5140</v>
      </c>
      <c r="F58" s="18" t="s">
        <v>10579</v>
      </c>
      <c r="G58" s="12"/>
      <c r="H58" s="13"/>
      <c r="I58" s="13"/>
      <c r="J58" s="12"/>
    </row>
    <row r="59" spans="2:10" s="1" customFormat="1" ht="32.4" x14ac:dyDescent="0.15">
      <c r="B59" s="7" t="s">
        <v>10646</v>
      </c>
      <c r="C59" s="7" t="s">
        <v>10647</v>
      </c>
      <c r="D59" s="8" t="s">
        <v>3455</v>
      </c>
      <c r="E59" s="17">
        <v>10600</v>
      </c>
      <c r="F59" s="18" t="s">
        <v>10579</v>
      </c>
      <c r="G59" s="12"/>
      <c r="H59" s="13"/>
      <c r="I59" s="13"/>
      <c r="J59" s="12"/>
    </row>
    <row r="60" spans="2:10" s="1" customFormat="1" ht="32.4" x14ac:dyDescent="0.15">
      <c r="B60" s="7" t="s">
        <v>10646</v>
      </c>
      <c r="C60" s="7" t="s">
        <v>10648</v>
      </c>
      <c r="D60" s="8" t="s">
        <v>3455</v>
      </c>
      <c r="E60" s="17">
        <v>9800</v>
      </c>
      <c r="F60" s="18" t="s">
        <v>10579</v>
      </c>
      <c r="G60" s="12"/>
      <c r="H60" s="13"/>
      <c r="I60" s="13"/>
      <c r="J60" s="12"/>
    </row>
    <row r="61" spans="2:10" s="1" customFormat="1" ht="32.4" x14ac:dyDescent="0.15">
      <c r="B61" s="7" t="s">
        <v>10646</v>
      </c>
      <c r="C61" s="7" t="s">
        <v>10649</v>
      </c>
      <c r="D61" s="8" t="s">
        <v>3455</v>
      </c>
      <c r="E61" s="17">
        <v>6230</v>
      </c>
      <c r="F61" s="18" t="s">
        <v>10579</v>
      </c>
      <c r="G61" s="12"/>
      <c r="H61" s="13"/>
      <c r="I61" s="13"/>
      <c r="J61" s="12"/>
    </row>
    <row r="62" spans="2:10" s="1" customFormat="1" ht="32.4" x14ac:dyDescent="0.15">
      <c r="B62" s="7" t="s">
        <v>10646</v>
      </c>
      <c r="C62" s="7" t="s">
        <v>10650</v>
      </c>
      <c r="D62" s="8" t="s">
        <v>3455</v>
      </c>
      <c r="E62" s="17">
        <v>9720</v>
      </c>
      <c r="F62" s="18" t="s">
        <v>10579</v>
      </c>
      <c r="G62" s="12"/>
      <c r="H62" s="13"/>
      <c r="I62" s="13"/>
      <c r="J62" s="12"/>
    </row>
    <row r="63" spans="2:10" s="1" customFormat="1" ht="21.6" x14ac:dyDescent="0.15">
      <c r="B63" s="7" t="s">
        <v>10646</v>
      </c>
      <c r="C63" s="7" t="s">
        <v>10651</v>
      </c>
      <c r="D63" s="8" t="s">
        <v>3455</v>
      </c>
      <c r="E63" s="17">
        <v>5140</v>
      </c>
      <c r="F63" s="18" t="s">
        <v>10579</v>
      </c>
      <c r="G63" s="12"/>
      <c r="H63" s="13"/>
      <c r="I63" s="13"/>
      <c r="J63" s="12"/>
    </row>
    <row r="64" spans="2:10" s="1" customFormat="1" ht="32.4" x14ac:dyDescent="0.15">
      <c r="B64" s="7" t="s">
        <v>10646</v>
      </c>
      <c r="C64" s="7" t="s">
        <v>10652</v>
      </c>
      <c r="D64" s="8" t="s">
        <v>3455</v>
      </c>
      <c r="E64" s="17">
        <v>5470</v>
      </c>
      <c r="F64" s="18" t="s">
        <v>10579</v>
      </c>
      <c r="G64" s="12"/>
      <c r="H64" s="13"/>
      <c r="I64" s="13"/>
      <c r="J64" s="12"/>
    </row>
    <row r="65" spans="2:10" s="1" customFormat="1" ht="32.4" x14ac:dyDescent="0.15">
      <c r="B65" s="7" t="s">
        <v>10646</v>
      </c>
      <c r="C65" s="7" t="s">
        <v>10653</v>
      </c>
      <c r="D65" s="8" t="s">
        <v>3455</v>
      </c>
      <c r="E65" s="17">
        <v>5850</v>
      </c>
      <c r="F65" s="18" t="s">
        <v>10579</v>
      </c>
      <c r="G65" s="12"/>
      <c r="H65" s="13"/>
      <c r="I65" s="13"/>
      <c r="J65" s="12"/>
    </row>
    <row r="66" spans="2:10" s="1" customFormat="1" ht="43.2" x14ac:dyDescent="0.15">
      <c r="B66" s="7" t="s">
        <v>10646</v>
      </c>
      <c r="C66" s="7" t="s">
        <v>10654</v>
      </c>
      <c r="D66" s="8" t="s">
        <v>3455</v>
      </c>
      <c r="E66" s="17">
        <v>12600</v>
      </c>
      <c r="F66" s="18" t="s">
        <v>10579</v>
      </c>
      <c r="G66" s="12"/>
      <c r="H66" s="13"/>
      <c r="I66" s="13"/>
      <c r="J66" s="12"/>
    </row>
    <row r="67" spans="2:10" s="1" customFormat="1" ht="43.2" x14ac:dyDescent="0.15">
      <c r="B67" s="7" t="s">
        <v>10646</v>
      </c>
      <c r="C67" s="7" t="s">
        <v>10655</v>
      </c>
      <c r="D67" s="8" t="s">
        <v>3455</v>
      </c>
      <c r="E67" s="17">
        <v>12100</v>
      </c>
      <c r="F67" s="18" t="s">
        <v>10579</v>
      </c>
      <c r="G67" s="12"/>
      <c r="H67" s="13"/>
      <c r="I67" s="13"/>
      <c r="J67" s="12"/>
    </row>
    <row r="68" spans="2:10" s="1" customFormat="1" ht="43.2" x14ac:dyDescent="0.15">
      <c r="B68" s="7" t="s">
        <v>10646</v>
      </c>
      <c r="C68" s="7" t="s">
        <v>10656</v>
      </c>
      <c r="D68" s="8" t="s">
        <v>3455</v>
      </c>
      <c r="E68" s="17">
        <v>7810</v>
      </c>
      <c r="F68" s="18" t="s">
        <v>10579</v>
      </c>
      <c r="G68" s="12"/>
      <c r="H68" s="13"/>
      <c r="I68" s="13"/>
      <c r="J68" s="12"/>
    </row>
    <row r="69" spans="2:10" s="1" customFormat="1" ht="43.2" x14ac:dyDescent="0.15">
      <c r="B69" s="7" t="s">
        <v>10646</v>
      </c>
      <c r="C69" s="7" t="s">
        <v>10657</v>
      </c>
      <c r="D69" s="8" t="s">
        <v>3455</v>
      </c>
      <c r="E69" s="17">
        <v>11400</v>
      </c>
      <c r="F69" s="18" t="s">
        <v>10579</v>
      </c>
      <c r="G69" s="12"/>
      <c r="H69" s="13"/>
      <c r="I69" s="13"/>
      <c r="J69" s="12"/>
    </row>
    <row r="70" spans="2:10" s="1" customFormat="1" ht="32.4" x14ac:dyDescent="0.15">
      <c r="B70" s="7" t="s">
        <v>10646</v>
      </c>
      <c r="C70" s="7" t="s">
        <v>10658</v>
      </c>
      <c r="D70" s="8" t="s">
        <v>3455</v>
      </c>
      <c r="E70" s="17">
        <v>5850</v>
      </c>
      <c r="F70" s="18" t="s">
        <v>10579</v>
      </c>
      <c r="G70" s="12"/>
      <c r="H70" s="13"/>
      <c r="I70" s="13"/>
      <c r="J70" s="12"/>
    </row>
    <row r="71" spans="2:10" s="1" customFormat="1" ht="32.4" x14ac:dyDescent="0.15">
      <c r="B71" s="7" t="s">
        <v>10646</v>
      </c>
      <c r="C71" s="7" t="s">
        <v>10659</v>
      </c>
      <c r="D71" s="8" t="s">
        <v>3455</v>
      </c>
      <c r="E71" s="17">
        <v>6490</v>
      </c>
      <c r="F71" s="18" t="s">
        <v>10579</v>
      </c>
      <c r="G71" s="12"/>
      <c r="H71" s="13"/>
      <c r="I71" s="13"/>
      <c r="J71" s="12"/>
    </row>
    <row r="72" spans="2:10" s="1" customFormat="1" ht="32.4" x14ac:dyDescent="0.15">
      <c r="B72" s="7" t="s">
        <v>10646</v>
      </c>
      <c r="C72" s="7" t="s">
        <v>10660</v>
      </c>
      <c r="D72" s="8" t="s">
        <v>3455</v>
      </c>
      <c r="E72" s="17">
        <v>6930</v>
      </c>
      <c r="F72" s="18" t="s">
        <v>10579</v>
      </c>
      <c r="G72" s="12"/>
      <c r="H72" s="13"/>
      <c r="I72" s="13"/>
      <c r="J72" s="12"/>
    </row>
    <row r="73" spans="2:10" s="1" customFormat="1" ht="32.4" x14ac:dyDescent="0.15">
      <c r="B73" s="7" t="s">
        <v>10646</v>
      </c>
      <c r="C73" s="7" t="s">
        <v>10661</v>
      </c>
      <c r="D73" s="8" t="s">
        <v>3455</v>
      </c>
      <c r="E73" s="17">
        <v>5130</v>
      </c>
      <c r="F73" s="18" t="s">
        <v>10579</v>
      </c>
      <c r="G73" s="12"/>
      <c r="H73" s="13"/>
      <c r="I73" s="13"/>
      <c r="J73" s="12"/>
    </row>
    <row r="74" spans="2:10" s="1" customFormat="1" ht="32.4" x14ac:dyDescent="0.15">
      <c r="B74" s="7" t="s">
        <v>10646</v>
      </c>
      <c r="C74" s="7" t="s">
        <v>10662</v>
      </c>
      <c r="D74" s="8" t="s">
        <v>3455</v>
      </c>
      <c r="E74" s="17">
        <v>5640</v>
      </c>
      <c r="F74" s="18" t="s">
        <v>10579</v>
      </c>
      <c r="G74" s="12"/>
      <c r="H74" s="13"/>
      <c r="I74" s="13"/>
      <c r="J74" s="12"/>
    </row>
    <row r="75" spans="2:10" s="1" customFormat="1" ht="32.4" x14ac:dyDescent="0.15">
      <c r="B75" s="7" t="s">
        <v>10646</v>
      </c>
      <c r="C75" s="7" t="s">
        <v>10663</v>
      </c>
      <c r="D75" s="8" t="s">
        <v>3455</v>
      </c>
      <c r="E75" s="17">
        <v>9880</v>
      </c>
      <c r="F75" s="18" t="s">
        <v>10579</v>
      </c>
      <c r="G75" s="12"/>
      <c r="H75" s="13"/>
      <c r="I75" s="13"/>
      <c r="J75" s="12"/>
    </row>
    <row r="76" spans="2:10" s="1" customFormat="1" ht="32.4" x14ac:dyDescent="0.15">
      <c r="B76" s="7" t="s">
        <v>10646</v>
      </c>
      <c r="C76" s="7" t="s">
        <v>10664</v>
      </c>
      <c r="D76" s="8" t="s">
        <v>3455</v>
      </c>
      <c r="E76" s="17">
        <v>13900</v>
      </c>
      <c r="F76" s="18" t="s">
        <v>10579</v>
      </c>
      <c r="G76" s="12"/>
      <c r="H76" s="13"/>
      <c r="I76" s="13"/>
      <c r="J76" s="12"/>
    </row>
    <row r="77" spans="2:10" s="1" customFormat="1" ht="21.6" x14ac:dyDescent="0.15">
      <c r="B77" s="7" t="s">
        <v>10646</v>
      </c>
      <c r="C77" s="7" t="s">
        <v>10665</v>
      </c>
      <c r="D77" s="8" t="s">
        <v>3455</v>
      </c>
      <c r="E77" s="17">
        <v>7770</v>
      </c>
      <c r="F77" s="18" t="s">
        <v>10579</v>
      </c>
      <c r="G77" s="12"/>
      <c r="H77" s="13"/>
      <c r="I77" s="13"/>
      <c r="J77" s="12"/>
    </row>
    <row r="78" spans="2:10" s="1" customFormat="1" ht="32.4" x14ac:dyDescent="0.15">
      <c r="B78" s="7" t="s">
        <v>10646</v>
      </c>
      <c r="C78" s="7" t="s">
        <v>10666</v>
      </c>
      <c r="D78" s="8" t="s">
        <v>3455</v>
      </c>
      <c r="E78" s="17">
        <v>9150</v>
      </c>
      <c r="F78" s="18" t="s">
        <v>10579</v>
      </c>
      <c r="G78" s="12"/>
      <c r="H78" s="13"/>
      <c r="I78" s="13"/>
      <c r="J78" s="12"/>
    </row>
    <row r="79" spans="2:10" s="1" customFormat="1" ht="32.4" x14ac:dyDescent="0.15">
      <c r="B79" s="7" t="s">
        <v>10646</v>
      </c>
      <c r="C79" s="7" t="s">
        <v>10667</v>
      </c>
      <c r="D79" s="8" t="s">
        <v>3455</v>
      </c>
      <c r="E79" s="17">
        <v>13100</v>
      </c>
      <c r="F79" s="18" t="s">
        <v>10579</v>
      </c>
      <c r="G79" s="12"/>
      <c r="H79" s="13"/>
      <c r="I79" s="13"/>
      <c r="J79" s="12"/>
    </row>
    <row r="80" spans="2:10" s="1" customFormat="1" ht="21.6" x14ac:dyDescent="0.15">
      <c r="B80" s="7" t="s">
        <v>10646</v>
      </c>
      <c r="C80" s="7" t="s">
        <v>10668</v>
      </c>
      <c r="D80" s="8" t="s">
        <v>3455</v>
      </c>
      <c r="E80" s="17">
        <v>6910</v>
      </c>
      <c r="F80" s="18" t="s">
        <v>10579</v>
      </c>
      <c r="G80" s="12"/>
      <c r="H80" s="13"/>
      <c r="I80" s="13"/>
      <c r="J80" s="12"/>
    </row>
    <row r="81" spans="2:10" s="1" customFormat="1" ht="21.6" x14ac:dyDescent="0.15">
      <c r="B81" s="7" t="s">
        <v>10669</v>
      </c>
      <c r="C81" s="7" t="s">
        <v>10670</v>
      </c>
      <c r="D81" s="8" t="s">
        <v>3455</v>
      </c>
      <c r="E81" s="17">
        <v>5840</v>
      </c>
      <c r="F81" s="18" t="s">
        <v>10579</v>
      </c>
      <c r="G81" s="12"/>
      <c r="H81" s="13"/>
      <c r="I81" s="13"/>
      <c r="J81" s="12"/>
    </row>
    <row r="82" spans="2:10" s="1" customFormat="1" ht="21.6" x14ac:dyDescent="0.15">
      <c r="B82" s="7" t="s">
        <v>10669</v>
      </c>
      <c r="C82" s="7" t="s">
        <v>10671</v>
      </c>
      <c r="D82" s="8" t="s">
        <v>3455</v>
      </c>
      <c r="E82" s="17">
        <v>7610</v>
      </c>
      <c r="F82" s="18" t="s">
        <v>10579</v>
      </c>
      <c r="G82" s="12"/>
      <c r="H82" s="13"/>
      <c r="I82" s="13"/>
      <c r="J82" s="12"/>
    </row>
    <row r="83" spans="2:10" s="1" customFormat="1" ht="21.6" x14ac:dyDescent="0.15">
      <c r="B83" s="7" t="s">
        <v>10669</v>
      </c>
      <c r="C83" s="7" t="s">
        <v>10672</v>
      </c>
      <c r="D83" s="8" t="s">
        <v>3455</v>
      </c>
      <c r="E83" s="17">
        <v>4320</v>
      </c>
      <c r="F83" s="18" t="s">
        <v>10579</v>
      </c>
      <c r="G83" s="12"/>
      <c r="H83" s="13"/>
      <c r="I83" s="13"/>
      <c r="J83" s="12"/>
    </row>
    <row r="84" spans="2:10" s="1" customFormat="1" ht="21.6" x14ac:dyDescent="0.15">
      <c r="B84" s="7" t="s">
        <v>10669</v>
      </c>
      <c r="C84" s="7" t="s">
        <v>10673</v>
      </c>
      <c r="D84" s="8" t="s">
        <v>3455</v>
      </c>
      <c r="E84" s="17">
        <v>5470</v>
      </c>
      <c r="F84" s="18" t="s">
        <v>10579</v>
      </c>
      <c r="G84" s="12"/>
      <c r="H84" s="13"/>
      <c r="I84" s="13"/>
      <c r="J84" s="12"/>
    </row>
    <row r="85" spans="2:10" s="1" customFormat="1" ht="21.6" x14ac:dyDescent="0.15">
      <c r="B85" s="7" t="s">
        <v>10669</v>
      </c>
      <c r="C85" s="7" t="s">
        <v>10674</v>
      </c>
      <c r="D85" s="8" t="s">
        <v>3455</v>
      </c>
      <c r="E85" s="17">
        <v>6560</v>
      </c>
      <c r="F85" s="18" t="s">
        <v>10579</v>
      </c>
      <c r="G85" s="12"/>
      <c r="H85" s="13"/>
      <c r="I85" s="13"/>
      <c r="J85" s="12"/>
    </row>
    <row r="86" spans="2:10" ht="21.6" x14ac:dyDescent="0.15">
      <c r="B86" s="7" t="s">
        <v>10669</v>
      </c>
      <c r="C86" s="43" t="s">
        <v>10675</v>
      </c>
      <c r="D86" s="8" t="s">
        <v>3455</v>
      </c>
      <c r="E86" s="42">
        <v>8800</v>
      </c>
      <c r="F86" s="41" t="s">
        <v>10579</v>
      </c>
    </row>
    <row r="87" spans="2:10" ht="21.6" x14ac:dyDescent="0.15">
      <c r="B87" s="7" t="s">
        <v>10669</v>
      </c>
      <c r="C87" s="43" t="s">
        <v>10676</v>
      </c>
      <c r="D87" s="8" t="s">
        <v>3455</v>
      </c>
      <c r="E87" s="42">
        <v>5240</v>
      </c>
      <c r="F87" s="41" t="s">
        <v>10579</v>
      </c>
    </row>
    <row r="88" spans="2:10" ht="21.6" x14ac:dyDescent="0.15">
      <c r="B88" s="7" t="s">
        <v>10669</v>
      </c>
      <c r="C88" s="43" t="s">
        <v>10677</v>
      </c>
      <c r="D88" s="8" t="s">
        <v>3455</v>
      </c>
      <c r="E88" s="42">
        <v>6320</v>
      </c>
      <c r="F88" s="41" t="s">
        <v>10579</v>
      </c>
    </row>
    <row r="89" spans="2:10" ht="21.6" x14ac:dyDescent="0.15">
      <c r="B89" s="7" t="s">
        <v>10669</v>
      </c>
      <c r="C89" s="43" t="s">
        <v>10678</v>
      </c>
      <c r="D89" s="8" t="s">
        <v>3455</v>
      </c>
      <c r="E89" s="42">
        <v>6040</v>
      </c>
      <c r="F89" s="41" t="s">
        <v>10579</v>
      </c>
    </row>
    <row r="90" spans="2:10" ht="21.6" x14ac:dyDescent="0.15">
      <c r="B90" s="7" t="s">
        <v>10669</v>
      </c>
      <c r="C90" s="43" t="s">
        <v>10679</v>
      </c>
      <c r="D90" s="8" t="s">
        <v>3455</v>
      </c>
      <c r="E90" s="42">
        <v>7480</v>
      </c>
      <c r="F90" s="41" t="s">
        <v>10579</v>
      </c>
    </row>
    <row r="91" spans="2:10" ht="21.6" x14ac:dyDescent="0.15">
      <c r="B91" s="7" t="s">
        <v>10669</v>
      </c>
      <c r="C91" s="43" t="s">
        <v>10680</v>
      </c>
      <c r="D91" s="8" t="s">
        <v>3455</v>
      </c>
      <c r="E91" s="42">
        <v>7010</v>
      </c>
      <c r="F91" s="41" t="s">
        <v>10579</v>
      </c>
    </row>
    <row r="92" spans="2:10" ht="21.6" x14ac:dyDescent="0.15">
      <c r="B92" s="7" t="s">
        <v>10669</v>
      </c>
      <c r="C92" s="43" t="s">
        <v>10681</v>
      </c>
      <c r="D92" s="8" t="s">
        <v>3455</v>
      </c>
      <c r="E92" s="42">
        <v>7610</v>
      </c>
      <c r="F92" s="41" t="s">
        <v>10579</v>
      </c>
    </row>
    <row r="93" spans="2:10" ht="32.4" x14ac:dyDescent="0.15">
      <c r="B93" s="7" t="s">
        <v>10669</v>
      </c>
      <c r="C93" s="43" t="s">
        <v>10682</v>
      </c>
      <c r="D93" s="8" t="s">
        <v>3455</v>
      </c>
      <c r="E93" s="42">
        <v>10200</v>
      </c>
      <c r="F93" s="41" t="s">
        <v>10579</v>
      </c>
    </row>
    <row r="94" spans="2:10" ht="32.4" x14ac:dyDescent="0.15">
      <c r="B94" s="7" t="s">
        <v>10669</v>
      </c>
      <c r="C94" s="43" t="s">
        <v>10683</v>
      </c>
      <c r="D94" s="8" t="s">
        <v>3455</v>
      </c>
      <c r="E94" s="42">
        <v>12700</v>
      </c>
      <c r="F94" s="41" t="s">
        <v>10579</v>
      </c>
    </row>
    <row r="95" spans="2:10" ht="21.6" x14ac:dyDescent="0.15">
      <c r="B95" s="7" t="s">
        <v>10669</v>
      </c>
      <c r="C95" s="43" t="s">
        <v>10684</v>
      </c>
      <c r="D95" s="8" t="s">
        <v>3455</v>
      </c>
      <c r="E95" s="42">
        <v>7610</v>
      </c>
      <c r="F95" s="41" t="s">
        <v>10579</v>
      </c>
    </row>
    <row r="96" spans="2:10" ht="32.4" x14ac:dyDescent="0.15">
      <c r="B96" s="7" t="s">
        <v>10669</v>
      </c>
      <c r="C96" s="43" t="s">
        <v>10685</v>
      </c>
      <c r="D96" s="8" t="s">
        <v>3455</v>
      </c>
      <c r="E96" s="42">
        <v>10000</v>
      </c>
      <c r="F96" s="41" t="s">
        <v>10579</v>
      </c>
    </row>
    <row r="97" spans="2:6" ht="32.4" x14ac:dyDescent="0.15">
      <c r="B97" s="7" t="s">
        <v>10669</v>
      </c>
      <c r="C97" s="43" t="s">
        <v>10686</v>
      </c>
      <c r="D97" s="8" t="s">
        <v>3455</v>
      </c>
      <c r="E97" s="42">
        <v>13300</v>
      </c>
      <c r="F97" s="41" t="s">
        <v>10579</v>
      </c>
    </row>
    <row r="98" spans="2:6" ht="21.6" x14ac:dyDescent="0.15">
      <c r="B98" s="7" t="s">
        <v>10669</v>
      </c>
      <c r="C98" s="43" t="s">
        <v>10687</v>
      </c>
      <c r="D98" s="8" t="s">
        <v>3455</v>
      </c>
      <c r="E98" s="42">
        <v>7610</v>
      </c>
      <c r="F98" s="41" t="s">
        <v>10579</v>
      </c>
    </row>
    <row r="99" spans="2:6" ht="21.6" x14ac:dyDescent="0.15">
      <c r="B99" s="7" t="s">
        <v>10688</v>
      </c>
      <c r="C99" s="43" t="s">
        <v>10689</v>
      </c>
      <c r="D99" s="8" t="s">
        <v>3455</v>
      </c>
      <c r="E99" s="42">
        <v>3840</v>
      </c>
      <c r="F99" s="41" t="s">
        <v>10579</v>
      </c>
    </row>
    <row r="100" spans="2:6" ht="32.4" x14ac:dyDescent="0.15">
      <c r="B100" s="7" t="s">
        <v>10688</v>
      </c>
      <c r="C100" s="43" t="s">
        <v>10690</v>
      </c>
      <c r="D100" s="8" t="s">
        <v>3455</v>
      </c>
      <c r="E100" s="42">
        <v>8190</v>
      </c>
      <c r="F100" s="41" t="s">
        <v>10579</v>
      </c>
    </row>
    <row r="101" spans="2:6" ht="32.4" x14ac:dyDescent="0.15">
      <c r="B101" s="7" t="s">
        <v>10688</v>
      </c>
      <c r="C101" s="43" t="s">
        <v>10691</v>
      </c>
      <c r="D101" s="8" t="s">
        <v>3455</v>
      </c>
      <c r="E101" s="42">
        <v>9000</v>
      </c>
      <c r="F101" s="41" t="s">
        <v>10579</v>
      </c>
    </row>
    <row r="102" spans="2:6" ht="32.4" x14ac:dyDescent="0.15">
      <c r="B102" s="7" t="s">
        <v>10688</v>
      </c>
      <c r="C102" s="43" t="s">
        <v>10692</v>
      </c>
      <c r="D102" s="8" t="s">
        <v>3455</v>
      </c>
      <c r="E102" s="42">
        <v>8190</v>
      </c>
      <c r="F102" s="41" t="s">
        <v>10579</v>
      </c>
    </row>
    <row r="103" spans="2:6" ht="32.4" x14ac:dyDescent="0.15">
      <c r="B103" s="7" t="s">
        <v>10688</v>
      </c>
      <c r="C103" s="43" t="s">
        <v>10693</v>
      </c>
      <c r="D103" s="8" t="s">
        <v>3455</v>
      </c>
      <c r="E103" s="42">
        <v>13300</v>
      </c>
      <c r="F103" s="41" t="s">
        <v>10579</v>
      </c>
    </row>
    <row r="104" spans="2:6" ht="32.4" x14ac:dyDescent="0.15">
      <c r="B104" s="7" t="s">
        <v>10688</v>
      </c>
      <c r="C104" s="43" t="s">
        <v>10694</v>
      </c>
      <c r="D104" s="8" t="s">
        <v>3455</v>
      </c>
      <c r="E104" s="42">
        <v>14100</v>
      </c>
      <c r="F104" s="41" t="s">
        <v>10579</v>
      </c>
    </row>
    <row r="105" spans="2:6" ht="32.4" x14ac:dyDescent="0.15">
      <c r="B105" s="7" t="s">
        <v>10688</v>
      </c>
      <c r="C105" s="43" t="s">
        <v>10695</v>
      </c>
      <c r="D105" s="8" t="s">
        <v>3455</v>
      </c>
      <c r="E105" s="42">
        <v>13300</v>
      </c>
      <c r="F105" s="41" t="s">
        <v>10579</v>
      </c>
    </row>
    <row r="106" spans="2:6" ht="21.6" x14ac:dyDescent="0.15">
      <c r="B106" s="7" t="s">
        <v>10688</v>
      </c>
      <c r="C106" s="43" t="s">
        <v>10696</v>
      </c>
      <c r="D106" s="8" t="s">
        <v>3455</v>
      </c>
      <c r="E106" s="42">
        <v>4460</v>
      </c>
      <c r="F106" s="41" t="s">
        <v>10579</v>
      </c>
    </row>
    <row r="107" spans="2:6" ht="32.4" x14ac:dyDescent="0.15">
      <c r="B107" s="7" t="s">
        <v>10688</v>
      </c>
      <c r="C107" s="43" t="s">
        <v>10697</v>
      </c>
      <c r="D107" s="8" t="s">
        <v>3455</v>
      </c>
      <c r="E107" s="42">
        <v>8160</v>
      </c>
      <c r="F107" s="41" t="s">
        <v>10579</v>
      </c>
    </row>
    <row r="108" spans="2:6" ht="32.4" x14ac:dyDescent="0.15">
      <c r="B108" s="7" t="s">
        <v>10688</v>
      </c>
      <c r="C108" s="43" t="s">
        <v>10698</v>
      </c>
      <c r="D108" s="8" t="s">
        <v>3455</v>
      </c>
      <c r="E108" s="42">
        <v>12300</v>
      </c>
      <c r="F108" s="41" t="s">
        <v>10579</v>
      </c>
    </row>
    <row r="109" spans="2:6" ht="32.4" x14ac:dyDescent="0.15">
      <c r="B109" s="7" t="s">
        <v>10688</v>
      </c>
      <c r="C109" s="43" t="s">
        <v>10699</v>
      </c>
      <c r="D109" s="8" t="s">
        <v>3455</v>
      </c>
      <c r="E109" s="42">
        <v>8640</v>
      </c>
      <c r="F109" s="41" t="s">
        <v>10579</v>
      </c>
    </row>
    <row r="110" spans="2:6" ht="32.4" x14ac:dyDescent="0.15">
      <c r="B110" s="7" t="s">
        <v>10688</v>
      </c>
      <c r="C110" s="43" t="s">
        <v>10700</v>
      </c>
      <c r="D110" s="8" t="s">
        <v>3455</v>
      </c>
      <c r="E110" s="42">
        <v>12500</v>
      </c>
      <c r="F110" s="41" t="s">
        <v>10579</v>
      </c>
    </row>
    <row r="111" spans="2:6" ht="32.4" x14ac:dyDescent="0.15">
      <c r="B111" s="7" t="s">
        <v>10688</v>
      </c>
      <c r="C111" s="43" t="s">
        <v>10701</v>
      </c>
      <c r="D111" s="8" t="s">
        <v>3455</v>
      </c>
      <c r="E111" s="42">
        <v>8160</v>
      </c>
      <c r="F111" s="41" t="s">
        <v>10579</v>
      </c>
    </row>
    <row r="112" spans="2:6" ht="32.4" x14ac:dyDescent="0.15">
      <c r="B112" s="7" t="s">
        <v>10688</v>
      </c>
      <c r="C112" s="43" t="s">
        <v>10702</v>
      </c>
      <c r="D112" s="8" t="s">
        <v>3455</v>
      </c>
      <c r="E112" s="42">
        <v>12300</v>
      </c>
      <c r="F112" s="41" t="s">
        <v>10579</v>
      </c>
    </row>
    <row r="113" spans="2:6" ht="21.6" x14ac:dyDescent="0.15">
      <c r="B113" s="7" t="s">
        <v>10688</v>
      </c>
      <c r="C113" s="43" t="s">
        <v>10703</v>
      </c>
      <c r="D113" s="8" t="s">
        <v>3455</v>
      </c>
      <c r="E113" s="42">
        <v>5420</v>
      </c>
      <c r="F113" s="41" t="s">
        <v>10579</v>
      </c>
    </row>
    <row r="114" spans="2:6" ht="32.4" x14ac:dyDescent="0.15">
      <c r="B114" s="7" t="s">
        <v>10688</v>
      </c>
      <c r="C114" s="43" t="s">
        <v>10704</v>
      </c>
      <c r="D114" s="8" t="s">
        <v>3455</v>
      </c>
      <c r="E114" s="42">
        <v>9390</v>
      </c>
      <c r="F114" s="41" t="s">
        <v>10579</v>
      </c>
    </row>
    <row r="115" spans="2:6" ht="32.4" x14ac:dyDescent="0.15">
      <c r="B115" s="7" t="s">
        <v>10688</v>
      </c>
      <c r="C115" s="43" t="s">
        <v>10705</v>
      </c>
      <c r="D115" s="8" t="s">
        <v>3455</v>
      </c>
      <c r="E115" s="42">
        <v>13800</v>
      </c>
      <c r="F115" s="41" t="s">
        <v>10579</v>
      </c>
    </row>
    <row r="116" spans="2:6" ht="32.4" x14ac:dyDescent="0.15">
      <c r="B116" s="7" t="s">
        <v>10688</v>
      </c>
      <c r="C116" s="43" t="s">
        <v>10706</v>
      </c>
      <c r="D116" s="8" t="s">
        <v>3455</v>
      </c>
      <c r="E116" s="42">
        <v>9100</v>
      </c>
      <c r="F116" s="41" t="s">
        <v>10579</v>
      </c>
    </row>
    <row r="117" spans="2:6" ht="32.4" x14ac:dyDescent="0.15">
      <c r="B117" s="7" t="s">
        <v>10688</v>
      </c>
      <c r="C117" s="43" t="s">
        <v>10707</v>
      </c>
      <c r="D117" s="8" t="s">
        <v>3455</v>
      </c>
      <c r="E117" s="42">
        <v>11700</v>
      </c>
      <c r="F117" s="41" t="s">
        <v>10579</v>
      </c>
    </row>
    <row r="118" spans="2:6" ht="21.6" x14ac:dyDescent="0.15">
      <c r="B118" s="7" t="s">
        <v>10688</v>
      </c>
      <c r="C118" s="43" t="s">
        <v>10708</v>
      </c>
      <c r="D118" s="8" t="s">
        <v>3455</v>
      </c>
      <c r="E118" s="42">
        <v>5580</v>
      </c>
      <c r="F118" s="41" t="s">
        <v>10579</v>
      </c>
    </row>
    <row r="119" spans="2:6" ht="21.6" x14ac:dyDescent="0.15">
      <c r="B119" s="7" t="s">
        <v>10688</v>
      </c>
      <c r="C119" s="43" t="s">
        <v>10709</v>
      </c>
      <c r="D119" s="8" t="s">
        <v>3455</v>
      </c>
      <c r="E119" s="42">
        <v>5960</v>
      </c>
      <c r="F119" s="41" t="s">
        <v>10579</v>
      </c>
    </row>
    <row r="120" spans="2:6" x14ac:dyDescent="0.15">
      <c r="B120" s="7" t="s">
        <v>10710</v>
      </c>
      <c r="C120" s="43" t="s">
        <v>10711</v>
      </c>
      <c r="D120" s="8" t="s">
        <v>3455</v>
      </c>
      <c r="E120" s="42">
        <v>2340</v>
      </c>
      <c r="F120" s="41" t="s">
        <v>10579</v>
      </c>
    </row>
    <row r="121" spans="2:6" x14ac:dyDescent="0.15">
      <c r="B121" s="7" t="s">
        <v>10710</v>
      </c>
      <c r="C121" s="43" t="s">
        <v>10712</v>
      </c>
      <c r="D121" s="8" t="s">
        <v>3455</v>
      </c>
      <c r="E121" s="42">
        <v>2340</v>
      </c>
      <c r="F121" s="41" t="s">
        <v>10579</v>
      </c>
    </row>
    <row r="122" spans="2:6" x14ac:dyDescent="0.15">
      <c r="B122" s="7" t="s">
        <v>10710</v>
      </c>
      <c r="C122" s="43" t="s">
        <v>10713</v>
      </c>
      <c r="D122" s="8" t="s">
        <v>3455</v>
      </c>
      <c r="E122" s="42">
        <v>2340</v>
      </c>
      <c r="F122" s="41" t="s">
        <v>10579</v>
      </c>
    </row>
    <row r="123" spans="2:6" x14ac:dyDescent="0.15">
      <c r="B123" s="7" t="s">
        <v>10710</v>
      </c>
      <c r="C123" s="43" t="s">
        <v>10714</v>
      </c>
      <c r="D123" s="8" t="s">
        <v>3455</v>
      </c>
      <c r="E123" s="42">
        <v>2340</v>
      </c>
      <c r="F123" s="41" t="s">
        <v>10579</v>
      </c>
    </row>
    <row r="124" spans="2:6" ht="21.6" x14ac:dyDescent="0.15">
      <c r="B124" s="7" t="s">
        <v>10715</v>
      </c>
      <c r="C124" s="43" t="s">
        <v>10716</v>
      </c>
      <c r="D124" s="8" t="s">
        <v>8604</v>
      </c>
      <c r="E124" s="42">
        <v>5660</v>
      </c>
      <c r="F124" s="41" t="s">
        <v>10717</v>
      </c>
    </row>
    <row r="125" spans="2:6" ht="21.6" x14ac:dyDescent="0.15">
      <c r="B125" s="7" t="s">
        <v>10715</v>
      </c>
      <c r="C125" s="43" t="s">
        <v>10718</v>
      </c>
      <c r="D125" s="8" t="s">
        <v>8604</v>
      </c>
      <c r="E125" s="42">
        <v>7070</v>
      </c>
      <c r="F125" s="41" t="s">
        <v>10717</v>
      </c>
    </row>
    <row r="126" spans="2:6" ht="21.6" x14ac:dyDescent="0.15">
      <c r="B126" s="7" t="s">
        <v>10715</v>
      </c>
      <c r="C126" s="43" t="s">
        <v>10719</v>
      </c>
      <c r="D126" s="8" t="s">
        <v>8604</v>
      </c>
      <c r="E126" s="42">
        <v>7330</v>
      </c>
      <c r="F126" s="41" t="s">
        <v>10717</v>
      </c>
    </row>
    <row r="127" spans="2:6" ht="21.6" x14ac:dyDescent="0.15">
      <c r="B127" s="7" t="s">
        <v>10715</v>
      </c>
      <c r="C127" s="43" t="s">
        <v>10720</v>
      </c>
      <c r="D127" s="8" t="s">
        <v>8604</v>
      </c>
      <c r="E127" s="42">
        <v>9300</v>
      </c>
      <c r="F127" s="41" t="s">
        <v>10717</v>
      </c>
    </row>
    <row r="128" spans="2:6" ht="21.6" x14ac:dyDescent="0.15">
      <c r="B128" s="7" t="s">
        <v>10715</v>
      </c>
      <c r="C128" s="43" t="s">
        <v>10721</v>
      </c>
      <c r="D128" s="8" t="s">
        <v>8604</v>
      </c>
      <c r="E128" s="42">
        <v>5040</v>
      </c>
      <c r="F128" s="41" t="s">
        <v>10717</v>
      </c>
    </row>
    <row r="129" spans="2:6" ht="21.6" x14ac:dyDescent="0.15">
      <c r="B129" s="7" t="s">
        <v>10715</v>
      </c>
      <c r="C129" s="43" t="s">
        <v>10722</v>
      </c>
      <c r="D129" s="8" t="s">
        <v>8604</v>
      </c>
      <c r="E129" s="42">
        <v>6340</v>
      </c>
      <c r="F129" s="41" t="s">
        <v>10717</v>
      </c>
    </row>
    <row r="130" spans="2:6" ht="21.6" x14ac:dyDescent="0.15">
      <c r="B130" s="7" t="s">
        <v>10715</v>
      </c>
      <c r="C130" s="43" t="s">
        <v>10723</v>
      </c>
      <c r="D130" s="8" t="s">
        <v>8604</v>
      </c>
      <c r="E130" s="42">
        <v>6390</v>
      </c>
      <c r="F130" s="41" t="s">
        <v>10717</v>
      </c>
    </row>
    <row r="131" spans="2:6" ht="21.6" x14ac:dyDescent="0.15">
      <c r="B131" s="7" t="s">
        <v>10715</v>
      </c>
      <c r="C131" s="43" t="s">
        <v>10724</v>
      </c>
      <c r="D131" s="8" t="s">
        <v>8604</v>
      </c>
      <c r="E131" s="42">
        <v>8260</v>
      </c>
      <c r="F131" s="41" t="s">
        <v>10717</v>
      </c>
    </row>
    <row r="132" spans="2:6" ht="32.4" x14ac:dyDescent="0.15">
      <c r="B132" s="7" t="s">
        <v>10715</v>
      </c>
      <c r="C132" s="43" t="s">
        <v>10725</v>
      </c>
      <c r="D132" s="8" t="s">
        <v>8604</v>
      </c>
      <c r="E132" s="42">
        <v>7330</v>
      </c>
      <c r="F132" s="41" t="s">
        <v>10717</v>
      </c>
    </row>
    <row r="133" spans="2:6" ht="32.4" x14ac:dyDescent="0.15">
      <c r="B133" s="7" t="s">
        <v>10715</v>
      </c>
      <c r="C133" s="43" t="s">
        <v>10726</v>
      </c>
      <c r="D133" s="8" t="s">
        <v>8604</v>
      </c>
      <c r="E133" s="42">
        <v>8730</v>
      </c>
      <c r="F133" s="41" t="s">
        <v>10717</v>
      </c>
    </row>
    <row r="134" spans="2:6" ht="21.6" x14ac:dyDescent="0.15">
      <c r="B134" s="7" t="s">
        <v>10727</v>
      </c>
      <c r="C134" s="43" t="s">
        <v>10728</v>
      </c>
      <c r="D134" s="8" t="s">
        <v>1297</v>
      </c>
      <c r="E134" s="42">
        <v>10500</v>
      </c>
      <c r="F134" s="41" t="s">
        <v>10579</v>
      </c>
    </row>
    <row r="135" spans="2:6" ht="21.6" x14ac:dyDescent="0.15">
      <c r="B135" s="7" t="s">
        <v>10727</v>
      </c>
      <c r="C135" s="43" t="s">
        <v>10729</v>
      </c>
      <c r="D135" s="8" t="s">
        <v>1297</v>
      </c>
      <c r="E135" s="42">
        <v>11000</v>
      </c>
      <c r="F135" s="41" t="s">
        <v>10579</v>
      </c>
    </row>
    <row r="136" spans="2:6" ht="21.6" x14ac:dyDescent="0.15">
      <c r="B136" s="7" t="s">
        <v>10727</v>
      </c>
      <c r="C136" s="43" t="s">
        <v>10730</v>
      </c>
      <c r="D136" s="8" t="s">
        <v>1297</v>
      </c>
      <c r="E136" s="42">
        <v>11800</v>
      </c>
      <c r="F136" s="41" t="s">
        <v>10579</v>
      </c>
    </row>
    <row r="137" spans="2:6" ht="21.6" x14ac:dyDescent="0.15">
      <c r="B137" s="7" t="s">
        <v>10727</v>
      </c>
      <c r="C137" s="43" t="s">
        <v>10731</v>
      </c>
      <c r="D137" s="8" t="s">
        <v>1297</v>
      </c>
      <c r="E137" s="42">
        <v>12700</v>
      </c>
      <c r="F137" s="41" t="s">
        <v>10579</v>
      </c>
    </row>
    <row r="138" spans="2:6" ht="21.6" x14ac:dyDescent="0.15">
      <c r="B138" s="7" t="s">
        <v>10727</v>
      </c>
      <c r="C138" s="43" t="s">
        <v>10732</v>
      </c>
      <c r="D138" s="8" t="s">
        <v>1297</v>
      </c>
      <c r="E138" s="42">
        <v>6470</v>
      </c>
      <c r="F138" s="41" t="s">
        <v>10579</v>
      </c>
    </row>
    <row r="139" spans="2:6" ht="21.6" x14ac:dyDescent="0.15">
      <c r="B139" s="7" t="s">
        <v>10727</v>
      </c>
      <c r="C139" s="43" t="s">
        <v>10733</v>
      </c>
      <c r="D139" s="8" t="s">
        <v>1297</v>
      </c>
      <c r="E139" s="42">
        <v>7090</v>
      </c>
      <c r="F139" s="41" t="s">
        <v>10579</v>
      </c>
    </row>
    <row r="140" spans="2:6" ht="21.6" x14ac:dyDescent="0.15">
      <c r="B140" s="7" t="s">
        <v>10727</v>
      </c>
      <c r="C140" s="43" t="s">
        <v>10734</v>
      </c>
      <c r="D140" s="8" t="s">
        <v>1297</v>
      </c>
      <c r="E140" s="42">
        <v>11300</v>
      </c>
      <c r="F140" s="41" t="s">
        <v>10579</v>
      </c>
    </row>
    <row r="141" spans="2:6" ht="21.6" x14ac:dyDescent="0.15">
      <c r="B141" s="7" t="s">
        <v>10727</v>
      </c>
      <c r="C141" s="43" t="s">
        <v>10735</v>
      </c>
      <c r="D141" s="8" t="s">
        <v>1297</v>
      </c>
      <c r="E141" s="42">
        <v>11800</v>
      </c>
      <c r="F141" s="41" t="s">
        <v>10579</v>
      </c>
    </row>
    <row r="142" spans="2:6" ht="21.6" x14ac:dyDescent="0.15">
      <c r="B142" s="7" t="s">
        <v>10727</v>
      </c>
      <c r="C142" s="43" t="s">
        <v>10736</v>
      </c>
      <c r="D142" s="8" t="s">
        <v>1297</v>
      </c>
      <c r="E142" s="42">
        <v>10300</v>
      </c>
      <c r="F142" s="41" t="s">
        <v>10579</v>
      </c>
    </row>
    <row r="143" spans="2:6" x14ac:dyDescent="0.15">
      <c r="B143" s="7" t="s">
        <v>10737</v>
      </c>
      <c r="C143" s="43" t="s">
        <v>10738</v>
      </c>
      <c r="D143" s="8" t="s">
        <v>3455</v>
      </c>
      <c r="E143" s="42">
        <v>13800</v>
      </c>
      <c r="F143" s="41" t="s">
        <v>10579</v>
      </c>
    </row>
    <row r="144" spans="2:6" x14ac:dyDescent="0.15">
      <c r="B144" s="7" t="s">
        <v>10739</v>
      </c>
      <c r="C144" s="43" t="s">
        <v>10740</v>
      </c>
      <c r="D144" s="8" t="s">
        <v>3455</v>
      </c>
      <c r="E144" s="42">
        <v>13300</v>
      </c>
      <c r="F144" s="41" t="s">
        <v>10579</v>
      </c>
    </row>
    <row r="145" spans="2:6" ht="21.6" x14ac:dyDescent="0.15">
      <c r="B145" s="7" t="s">
        <v>10741</v>
      </c>
      <c r="C145" s="43" t="s">
        <v>10742</v>
      </c>
      <c r="D145" s="8" t="s">
        <v>1297</v>
      </c>
      <c r="E145" s="42">
        <v>9990</v>
      </c>
      <c r="F145" s="41" t="s">
        <v>10579</v>
      </c>
    </row>
    <row r="146" spans="2:6" ht="21.6" x14ac:dyDescent="0.15">
      <c r="B146" s="7" t="s">
        <v>10741</v>
      </c>
      <c r="C146" s="43" t="s">
        <v>10743</v>
      </c>
      <c r="D146" s="8" t="s">
        <v>1297</v>
      </c>
      <c r="E146" s="42">
        <v>8100</v>
      </c>
      <c r="F146" s="41" t="s">
        <v>10579</v>
      </c>
    </row>
    <row r="147" spans="2:6" ht="21.6" x14ac:dyDescent="0.15">
      <c r="B147" s="7" t="s">
        <v>10744</v>
      </c>
      <c r="C147" s="43" t="s">
        <v>10745</v>
      </c>
      <c r="D147" s="8" t="s">
        <v>7324</v>
      </c>
      <c r="E147" s="42">
        <v>145000</v>
      </c>
      <c r="F147" s="41"/>
    </row>
    <row r="148" spans="2:6" ht="21.6" x14ac:dyDescent="0.15">
      <c r="B148" s="7" t="s">
        <v>10744</v>
      </c>
      <c r="C148" s="43" t="s">
        <v>10746</v>
      </c>
      <c r="D148" s="8" t="s">
        <v>7324</v>
      </c>
      <c r="E148" s="42">
        <v>180000</v>
      </c>
      <c r="F148" s="41"/>
    </row>
    <row r="149" spans="2:6" ht="21.6" x14ac:dyDescent="0.15">
      <c r="B149" s="7" t="s">
        <v>10747</v>
      </c>
      <c r="C149" s="43" t="s">
        <v>10748</v>
      </c>
      <c r="D149" s="8" t="s">
        <v>7324</v>
      </c>
      <c r="E149" s="42">
        <v>145000</v>
      </c>
      <c r="F149" s="41"/>
    </row>
    <row r="150" spans="2:6" ht="21.6" x14ac:dyDescent="0.15">
      <c r="B150" s="7" t="s">
        <v>10747</v>
      </c>
      <c r="C150" s="43" t="s">
        <v>10746</v>
      </c>
      <c r="D150" s="8" t="s">
        <v>7324</v>
      </c>
      <c r="E150" s="42">
        <v>180000</v>
      </c>
      <c r="F150" s="41"/>
    </row>
    <row r="151" spans="2:6" ht="21.6" x14ac:dyDescent="0.15">
      <c r="B151" s="7" t="s">
        <v>706</v>
      </c>
      <c r="C151" s="43" t="s">
        <v>10749</v>
      </c>
      <c r="D151" s="8" t="s">
        <v>7324</v>
      </c>
      <c r="E151" s="42">
        <v>145000</v>
      </c>
      <c r="F151" s="41"/>
    </row>
    <row r="152" spans="2:6" ht="21.6" x14ac:dyDescent="0.15">
      <c r="B152" s="7" t="s">
        <v>706</v>
      </c>
      <c r="C152" s="43" t="s">
        <v>10750</v>
      </c>
      <c r="D152" s="8" t="s">
        <v>7324</v>
      </c>
      <c r="E152" s="42">
        <v>180000</v>
      </c>
      <c r="F152" s="41"/>
    </row>
    <row r="153" spans="2:6" ht="21.6" x14ac:dyDescent="0.15">
      <c r="B153" s="7" t="s">
        <v>10744</v>
      </c>
      <c r="C153" s="43" t="s">
        <v>10751</v>
      </c>
      <c r="D153" s="8" t="s">
        <v>7324</v>
      </c>
      <c r="E153" s="42">
        <v>49000</v>
      </c>
      <c r="F153" s="41"/>
    </row>
    <row r="154" spans="2:6" ht="21.6" x14ac:dyDescent="0.15">
      <c r="B154" s="7" t="s">
        <v>10744</v>
      </c>
      <c r="C154" s="43" t="s">
        <v>10752</v>
      </c>
      <c r="D154" s="8" t="s">
        <v>7324</v>
      </c>
      <c r="E154" s="42">
        <v>72000</v>
      </c>
      <c r="F154" s="41"/>
    </row>
    <row r="155" spans="2:6" ht="21.6" x14ac:dyDescent="0.15">
      <c r="B155" s="7" t="s">
        <v>10747</v>
      </c>
      <c r="C155" s="43" t="s">
        <v>10753</v>
      </c>
      <c r="D155" s="8" t="s">
        <v>7324</v>
      </c>
      <c r="E155" s="42">
        <v>62000</v>
      </c>
      <c r="F155" s="41"/>
    </row>
    <row r="156" spans="2:6" ht="21.6" x14ac:dyDescent="0.15">
      <c r="B156" s="7" t="s">
        <v>10747</v>
      </c>
      <c r="C156" s="43" t="s">
        <v>10754</v>
      </c>
      <c r="D156" s="8" t="s">
        <v>7324</v>
      </c>
      <c r="E156" s="42">
        <v>49000</v>
      </c>
      <c r="F156" s="41"/>
    </row>
    <row r="157" spans="2:6" ht="21.6" x14ac:dyDescent="0.15">
      <c r="B157" s="7" t="s">
        <v>10747</v>
      </c>
      <c r="C157" s="43" t="s">
        <v>10755</v>
      </c>
      <c r="D157" s="8" t="s">
        <v>7324</v>
      </c>
      <c r="E157" s="42">
        <v>72000</v>
      </c>
      <c r="F157" s="41"/>
    </row>
    <row r="158" spans="2:6" ht="21.6" x14ac:dyDescent="0.15">
      <c r="B158" s="7" t="s">
        <v>706</v>
      </c>
      <c r="C158" s="43" t="s">
        <v>10756</v>
      </c>
      <c r="D158" s="8" t="s">
        <v>7324</v>
      </c>
      <c r="E158" s="42">
        <v>66000</v>
      </c>
      <c r="F158" s="41"/>
    </row>
    <row r="159" spans="2:6" ht="21.6" x14ac:dyDescent="0.15">
      <c r="B159" s="7" t="s">
        <v>706</v>
      </c>
      <c r="C159" s="43" t="s">
        <v>10757</v>
      </c>
      <c r="D159" s="8" t="s">
        <v>7324</v>
      </c>
      <c r="E159" s="42">
        <v>48000</v>
      </c>
      <c r="F159" s="41"/>
    </row>
    <row r="160" spans="2:6" x14ac:dyDescent="0.15">
      <c r="B160" s="7" t="s">
        <v>10758</v>
      </c>
      <c r="C160" s="43" t="s">
        <v>10759</v>
      </c>
      <c r="D160" s="8" t="s">
        <v>3455</v>
      </c>
      <c r="E160" s="42">
        <v>150</v>
      </c>
      <c r="F160" s="41" t="s">
        <v>10618</v>
      </c>
    </row>
    <row r="161" spans="2:6" x14ac:dyDescent="0.15">
      <c r="B161" s="7" t="s">
        <v>10758</v>
      </c>
      <c r="C161" s="43" t="s">
        <v>10760</v>
      </c>
      <c r="D161" s="8" t="s">
        <v>3455</v>
      </c>
      <c r="E161" s="42">
        <v>180</v>
      </c>
      <c r="F161" s="41" t="s">
        <v>10618</v>
      </c>
    </row>
    <row r="162" spans="2:6" x14ac:dyDescent="0.15">
      <c r="B162" s="7" t="s">
        <v>10758</v>
      </c>
      <c r="C162" s="43" t="s">
        <v>10761</v>
      </c>
      <c r="D162" s="8" t="s">
        <v>3455</v>
      </c>
      <c r="E162" s="42">
        <v>210</v>
      </c>
      <c r="F162" s="41" t="s">
        <v>10618</v>
      </c>
    </row>
    <row r="163" spans="2:6" ht="21.6" x14ac:dyDescent="0.15">
      <c r="B163" s="7" t="s">
        <v>10762</v>
      </c>
      <c r="C163" s="43" t="s">
        <v>10763</v>
      </c>
      <c r="D163" s="8" t="s">
        <v>8604</v>
      </c>
      <c r="E163" s="42">
        <v>16600</v>
      </c>
      <c r="F163" s="41" t="s">
        <v>10764</v>
      </c>
    </row>
    <row r="164" spans="2:6" ht="21.6" x14ac:dyDescent="0.15">
      <c r="B164" s="7" t="s">
        <v>10762</v>
      </c>
      <c r="C164" s="43" t="s">
        <v>10765</v>
      </c>
      <c r="D164" s="8" t="s">
        <v>8604</v>
      </c>
      <c r="E164" s="42">
        <v>22600</v>
      </c>
      <c r="F164" s="41" t="s">
        <v>10764</v>
      </c>
    </row>
    <row r="165" spans="2:6" ht="32.4" x14ac:dyDescent="0.15">
      <c r="B165" s="7" t="s">
        <v>10762</v>
      </c>
      <c r="C165" s="43" t="s">
        <v>10766</v>
      </c>
      <c r="D165" s="8" t="s">
        <v>8604</v>
      </c>
      <c r="E165" s="42">
        <v>34600</v>
      </c>
      <c r="F165" s="41" t="s">
        <v>10764</v>
      </c>
    </row>
    <row r="166" spans="2:6" ht="32.4" x14ac:dyDescent="0.15">
      <c r="B166" s="7" t="s">
        <v>10762</v>
      </c>
      <c r="C166" s="43" t="s">
        <v>10767</v>
      </c>
      <c r="D166" s="8" t="s">
        <v>8604</v>
      </c>
      <c r="E166" s="42">
        <v>42400</v>
      </c>
      <c r="F166" s="41" t="s">
        <v>10764</v>
      </c>
    </row>
    <row r="167" spans="2:6" ht="21.6" x14ac:dyDescent="0.15">
      <c r="B167" s="7" t="s">
        <v>10762</v>
      </c>
      <c r="C167" s="43" t="s">
        <v>10768</v>
      </c>
      <c r="D167" s="8" t="s">
        <v>8604</v>
      </c>
      <c r="E167" s="42">
        <v>28900</v>
      </c>
      <c r="F167" s="41" t="s">
        <v>10764</v>
      </c>
    </row>
    <row r="168" spans="2:6" ht="32.4" x14ac:dyDescent="0.15">
      <c r="B168" s="7" t="s">
        <v>10762</v>
      </c>
      <c r="C168" s="43" t="s">
        <v>10769</v>
      </c>
      <c r="D168" s="8" t="s">
        <v>8604</v>
      </c>
      <c r="E168" s="42">
        <v>39700</v>
      </c>
      <c r="F168" s="41" t="s">
        <v>10764</v>
      </c>
    </row>
    <row r="169" spans="2:6" ht="21.6" x14ac:dyDescent="0.15">
      <c r="B169" s="7" t="s">
        <v>10762</v>
      </c>
      <c r="C169" s="43" t="s">
        <v>10770</v>
      </c>
      <c r="D169" s="8" t="s">
        <v>8604</v>
      </c>
      <c r="E169" s="42">
        <v>34000</v>
      </c>
      <c r="F169" s="41" t="s">
        <v>10764</v>
      </c>
    </row>
    <row r="170" spans="2:6" ht="32.4" x14ac:dyDescent="0.15">
      <c r="B170" s="7" t="s">
        <v>10762</v>
      </c>
      <c r="C170" s="43" t="s">
        <v>10771</v>
      </c>
      <c r="D170" s="8" t="s">
        <v>8604</v>
      </c>
      <c r="E170" s="42">
        <v>46800</v>
      </c>
      <c r="F170" s="41" t="s">
        <v>10764</v>
      </c>
    </row>
    <row r="171" spans="2:6" ht="21.6" x14ac:dyDescent="0.15">
      <c r="B171" s="7" t="s">
        <v>10772</v>
      </c>
      <c r="C171" s="43" t="s">
        <v>10773</v>
      </c>
      <c r="D171" s="8" t="s">
        <v>3455</v>
      </c>
      <c r="E171" s="42">
        <v>1690</v>
      </c>
      <c r="F171" s="41" t="s">
        <v>10579</v>
      </c>
    </row>
    <row r="172" spans="2:6" ht="21.6" x14ac:dyDescent="0.15">
      <c r="B172" s="7" t="s">
        <v>10772</v>
      </c>
      <c r="C172" s="43" t="s">
        <v>10774</v>
      </c>
      <c r="D172" s="8" t="s">
        <v>3455</v>
      </c>
      <c r="E172" s="42">
        <v>1690</v>
      </c>
      <c r="F172" s="41" t="s">
        <v>10579</v>
      </c>
    </row>
    <row r="173" spans="2:6" ht="21.6" x14ac:dyDescent="0.15">
      <c r="B173" s="7" t="s">
        <v>10772</v>
      </c>
      <c r="C173" s="43" t="s">
        <v>10775</v>
      </c>
      <c r="D173" s="8" t="s">
        <v>3455</v>
      </c>
      <c r="E173" s="42">
        <v>2090</v>
      </c>
      <c r="F173" s="41" t="s">
        <v>10579</v>
      </c>
    </row>
    <row r="174" spans="2:6" ht="21.6" x14ac:dyDescent="0.15">
      <c r="B174" s="7" t="s">
        <v>10772</v>
      </c>
      <c r="C174" s="43" t="s">
        <v>10776</v>
      </c>
      <c r="D174" s="8" t="s">
        <v>3455</v>
      </c>
      <c r="E174" s="42">
        <v>1400</v>
      </c>
      <c r="F174" s="41" t="s">
        <v>10579</v>
      </c>
    </row>
    <row r="175" spans="2:6" ht="21.6" x14ac:dyDescent="0.15">
      <c r="B175" s="7" t="s">
        <v>10777</v>
      </c>
      <c r="C175" s="43" t="s">
        <v>10778</v>
      </c>
      <c r="D175" s="8" t="s">
        <v>3455</v>
      </c>
      <c r="E175" s="42">
        <v>2650</v>
      </c>
      <c r="F175" s="41" t="s">
        <v>10579</v>
      </c>
    </row>
    <row r="176" spans="2:6" ht="21.6" x14ac:dyDescent="0.15">
      <c r="B176" s="7" t="s">
        <v>10777</v>
      </c>
      <c r="C176" s="43" t="s">
        <v>10779</v>
      </c>
      <c r="D176" s="8" t="s">
        <v>3455</v>
      </c>
      <c r="E176" s="42">
        <v>3010</v>
      </c>
      <c r="F176" s="41" t="s">
        <v>10579</v>
      </c>
    </row>
    <row r="177" spans="2:6" ht="21.6" x14ac:dyDescent="0.15">
      <c r="B177" s="7" t="s">
        <v>10777</v>
      </c>
      <c r="C177" s="43" t="s">
        <v>10780</v>
      </c>
      <c r="D177" s="8" t="s">
        <v>3455</v>
      </c>
      <c r="E177" s="42">
        <v>2830</v>
      </c>
      <c r="F177" s="41" t="s">
        <v>10579</v>
      </c>
    </row>
    <row r="178" spans="2:6" ht="21.6" x14ac:dyDescent="0.15">
      <c r="B178" s="7" t="s">
        <v>10781</v>
      </c>
      <c r="C178" s="43" t="s">
        <v>10782</v>
      </c>
      <c r="D178" s="8" t="s">
        <v>3455</v>
      </c>
      <c r="E178" s="42">
        <v>220</v>
      </c>
      <c r="F178" s="41" t="s">
        <v>10579</v>
      </c>
    </row>
    <row r="179" spans="2:6" ht="21.6" x14ac:dyDescent="0.15">
      <c r="B179" s="7" t="s">
        <v>10781</v>
      </c>
      <c r="C179" s="43" t="s">
        <v>10783</v>
      </c>
      <c r="D179" s="8" t="s">
        <v>3455</v>
      </c>
      <c r="E179" s="42">
        <v>480</v>
      </c>
      <c r="F179" s="41" t="s">
        <v>10579</v>
      </c>
    </row>
    <row r="180" spans="2:6" ht="21.6" x14ac:dyDescent="0.15">
      <c r="B180" s="7" t="s">
        <v>10781</v>
      </c>
      <c r="C180" s="43" t="s">
        <v>10784</v>
      </c>
      <c r="D180" s="8" t="s">
        <v>3455</v>
      </c>
      <c r="E180" s="42">
        <v>950</v>
      </c>
      <c r="F180" s="41" t="s">
        <v>10579</v>
      </c>
    </row>
    <row r="181" spans="2:6" ht="21.6" x14ac:dyDescent="0.15">
      <c r="B181" s="7" t="s">
        <v>8315</v>
      </c>
      <c r="C181" s="43" t="s">
        <v>10785</v>
      </c>
      <c r="D181" s="8" t="s">
        <v>3455</v>
      </c>
      <c r="E181" s="42">
        <v>2130</v>
      </c>
      <c r="F181" s="41" t="s">
        <v>10579</v>
      </c>
    </row>
    <row r="182" spans="2:6" ht="21.6" x14ac:dyDescent="0.15">
      <c r="B182" s="7" t="s">
        <v>8315</v>
      </c>
      <c r="C182" s="43" t="s">
        <v>10786</v>
      </c>
      <c r="D182" s="8" t="s">
        <v>3455</v>
      </c>
      <c r="E182" s="42">
        <v>2840</v>
      </c>
      <c r="F182" s="41" t="s">
        <v>10579</v>
      </c>
    </row>
    <row r="183" spans="2:6" ht="21.6" x14ac:dyDescent="0.15">
      <c r="B183" s="7" t="s">
        <v>10787</v>
      </c>
      <c r="C183" s="43" t="s">
        <v>10788</v>
      </c>
      <c r="D183" s="8" t="s">
        <v>3455</v>
      </c>
      <c r="E183" s="42">
        <v>7630</v>
      </c>
      <c r="F183" s="41" t="s">
        <v>10579</v>
      </c>
    </row>
    <row r="184" spans="2:6" ht="21.6" x14ac:dyDescent="0.15">
      <c r="B184" s="7" t="s">
        <v>10787</v>
      </c>
      <c r="C184" s="43" t="s">
        <v>10789</v>
      </c>
      <c r="D184" s="8" t="s">
        <v>3455</v>
      </c>
      <c r="E184" s="42">
        <v>7840</v>
      </c>
      <c r="F184" s="41" t="s">
        <v>10579</v>
      </c>
    </row>
    <row r="185" spans="2:6" ht="21.6" x14ac:dyDescent="0.15">
      <c r="B185" s="7" t="s">
        <v>10787</v>
      </c>
      <c r="C185" s="43" t="s">
        <v>10790</v>
      </c>
      <c r="D185" s="8" t="s">
        <v>3455</v>
      </c>
      <c r="E185" s="42">
        <v>13100</v>
      </c>
      <c r="F185" s="41" t="s">
        <v>10579</v>
      </c>
    </row>
    <row r="186" spans="2:6" ht="21.6" x14ac:dyDescent="0.15">
      <c r="B186" s="7" t="s">
        <v>10787</v>
      </c>
      <c r="C186" s="43" t="s">
        <v>10791</v>
      </c>
      <c r="D186" s="8" t="s">
        <v>3455</v>
      </c>
      <c r="E186" s="42">
        <v>13500</v>
      </c>
      <c r="F186" s="41" t="s">
        <v>10579</v>
      </c>
    </row>
    <row r="187" spans="2:6" ht="21.6" x14ac:dyDescent="0.15">
      <c r="B187" s="7" t="s">
        <v>10792</v>
      </c>
      <c r="C187" s="43" t="s">
        <v>10793</v>
      </c>
      <c r="D187" s="8" t="s">
        <v>3455</v>
      </c>
      <c r="E187" s="42">
        <v>15800</v>
      </c>
      <c r="F187" s="41" t="s">
        <v>10579</v>
      </c>
    </row>
    <row r="188" spans="2:6" ht="21.6" x14ac:dyDescent="0.15">
      <c r="B188" s="7" t="s">
        <v>10792</v>
      </c>
      <c r="C188" s="43" t="s">
        <v>10794</v>
      </c>
      <c r="D188" s="8" t="s">
        <v>3455</v>
      </c>
      <c r="E188" s="42">
        <v>16100</v>
      </c>
      <c r="F188" s="41" t="s">
        <v>10579</v>
      </c>
    </row>
    <row r="189" spans="2:6" ht="21.6" x14ac:dyDescent="0.15">
      <c r="B189" s="7" t="s">
        <v>10792</v>
      </c>
      <c r="C189" s="43" t="s">
        <v>10795</v>
      </c>
      <c r="D189" s="8" t="s">
        <v>3455</v>
      </c>
      <c r="E189" s="42">
        <v>16800</v>
      </c>
      <c r="F189" s="41" t="s">
        <v>10579</v>
      </c>
    </row>
    <row r="190" spans="2:6" ht="21.6" x14ac:dyDescent="0.15">
      <c r="B190" s="7" t="s">
        <v>10792</v>
      </c>
      <c r="C190" s="43" t="s">
        <v>10796</v>
      </c>
      <c r="D190" s="8" t="s">
        <v>3455</v>
      </c>
      <c r="E190" s="42">
        <v>17100</v>
      </c>
      <c r="F190" s="41" t="s">
        <v>10579</v>
      </c>
    </row>
    <row r="191" spans="2:6" ht="21.6" x14ac:dyDescent="0.15">
      <c r="B191" s="7" t="s">
        <v>10792</v>
      </c>
      <c r="C191" s="43" t="s">
        <v>10797</v>
      </c>
      <c r="D191" s="8" t="s">
        <v>3455</v>
      </c>
      <c r="E191" s="42">
        <v>19500</v>
      </c>
      <c r="F191" s="41" t="s">
        <v>10579</v>
      </c>
    </row>
    <row r="192" spans="2:6" ht="21.6" x14ac:dyDescent="0.15">
      <c r="B192" s="7" t="s">
        <v>10792</v>
      </c>
      <c r="C192" s="43" t="s">
        <v>10798</v>
      </c>
      <c r="D192" s="8" t="s">
        <v>3455</v>
      </c>
      <c r="E192" s="42">
        <v>20000</v>
      </c>
      <c r="F192" s="41" t="s">
        <v>10579</v>
      </c>
    </row>
    <row r="193" spans="2:6" ht="21.6" x14ac:dyDescent="0.15">
      <c r="B193" s="7" t="s">
        <v>10799</v>
      </c>
      <c r="C193" s="43" t="s">
        <v>10800</v>
      </c>
      <c r="D193" s="8" t="s">
        <v>3455</v>
      </c>
      <c r="E193" s="42">
        <v>17200</v>
      </c>
      <c r="F193" s="41" t="s">
        <v>10579</v>
      </c>
    </row>
    <row r="194" spans="2:6" ht="21.6" x14ac:dyDescent="0.15">
      <c r="B194" s="7" t="s">
        <v>10799</v>
      </c>
      <c r="C194" s="43" t="s">
        <v>10801</v>
      </c>
      <c r="D194" s="8" t="s">
        <v>3455</v>
      </c>
      <c r="E194" s="42">
        <v>17600</v>
      </c>
      <c r="F194" s="41" t="s">
        <v>10579</v>
      </c>
    </row>
    <row r="195" spans="2:6" ht="21.6" x14ac:dyDescent="0.15">
      <c r="B195" s="7" t="s">
        <v>10799</v>
      </c>
      <c r="C195" s="43" t="s">
        <v>10802</v>
      </c>
      <c r="D195" s="8" t="s">
        <v>3455</v>
      </c>
      <c r="E195" s="42">
        <v>20100</v>
      </c>
      <c r="F195" s="41" t="s">
        <v>10579</v>
      </c>
    </row>
    <row r="196" spans="2:6" ht="21.6" x14ac:dyDescent="0.15">
      <c r="B196" s="7" t="s">
        <v>10799</v>
      </c>
      <c r="C196" s="43" t="s">
        <v>10803</v>
      </c>
      <c r="D196" s="8" t="s">
        <v>3455</v>
      </c>
      <c r="E196" s="42">
        <v>20600</v>
      </c>
      <c r="F196" s="41" t="s">
        <v>10579</v>
      </c>
    </row>
    <row r="197" spans="2:6" ht="21.6" x14ac:dyDescent="0.15">
      <c r="B197" s="7" t="s">
        <v>10804</v>
      </c>
      <c r="C197" s="43" t="s">
        <v>10805</v>
      </c>
      <c r="D197" s="8" t="s">
        <v>3455</v>
      </c>
      <c r="E197" s="42">
        <v>21700</v>
      </c>
      <c r="F197" s="41" t="s">
        <v>10579</v>
      </c>
    </row>
    <row r="198" spans="2:6" ht="21.6" x14ac:dyDescent="0.15">
      <c r="B198" s="7" t="s">
        <v>10804</v>
      </c>
      <c r="C198" s="43" t="s">
        <v>10806</v>
      </c>
      <c r="D198" s="8" t="s">
        <v>3455</v>
      </c>
      <c r="E198" s="42">
        <v>22200</v>
      </c>
      <c r="F198" s="41" t="s">
        <v>10579</v>
      </c>
    </row>
    <row r="199" spans="2:6" ht="21.6" x14ac:dyDescent="0.15">
      <c r="B199" s="7" t="s">
        <v>10804</v>
      </c>
      <c r="C199" s="43" t="s">
        <v>10807</v>
      </c>
      <c r="D199" s="8" t="s">
        <v>3455</v>
      </c>
      <c r="E199" s="42">
        <v>22600</v>
      </c>
      <c r="F199" s="41" t="s">
        <v>10579</v>
      </c>
    </row>
    <row r="200" spans="2:6" ht="21.6" x14ac:dyDescent="0.15">
      <c r="B200" s="7" t="s">
        <v>10804</v>
      </c>
      <c r="C200" s="43" t="s">
        <v>10808</v>
      </c>
      <c r="D200" s="8" t="s">
        <v>3455</v>
      </c>
      <c r="E200" s="42">
        <v>23200</v>
      </c>
      <c r="F200" s="41" t="s">
        <v>10579</v>
      </c>
    </row>
    <row r="201" spans="2:6" ht="21.6" x14ac:dyDescent="0.15">
      <c r="B201" s="7" t="s">
        <v>10804</v>
      </c>
      <c r="C201" s="43" t="s">
        <v>10809</v>
      </c>
      <c r="D201" s="8" t="s">
        <v>3455</v>
      </c>
      <c r="E201" s="42">
        <v>23400</v>
      </c>
      <c r="F201" s="41" t="s">
        <v>10579</v>
      </c>
    </row>
    <row r="202" spans="2:6" ht="21.6" x14ac:dyDescent="0.15">
      <c r="B202" s="7" t="s">
        <v>10804</v>
      </c>
      <c r="C202" s="43" t="s">
        <v>10810</v>
      </c>
      <c r="D202" s="8" t="s">
        <v>3455</v>
      </c>
      <c r="E202" s="42">
        <v>23900</v>
      </c>
      <c r="F202" s="41" t="s">
        <v>10579</v>
      </c>
    </row>
    <row r="203" spans="2:6" ht="21.6" x14ac:dyDescent="0.15">
      <c r="B203" s="7" t="s">
        <v>10811</v>
      </c>
      <c r="C203" s="43" t="s">
        <v>10812</v>
      </c>
      <c r="D203" s="8" t="s">
        <v>3455</v>
      </c>
      <c r="E203" s="42">
        <v>25000</v>
      </c>
      <c r="F203" s="41" t="s">
        <v>10579</v>
      </c>
    </row>
    <row r="204" spans="2:6" ht="21.6" x14ac:dyDescent="0.15">
      <c r="B204" s="7" t="s">
        <v>10811</v>
      </c>
      <c r="C204" s="43" t="s">
        <v>10813</v>
      </c>
      <c r="D204" s="8" t="s">
        <v>3455</v>
      </c>
      <c r="E204" s="42">
        <v>25500</v>
      </c>
      <c r="F204" s="41" t="s">
        <v>10579</v>
      </c>
    </row>
    <row r="205" spans="2:6" ht="21.6" x14ac:dyDescent="0.15">
      <c r="B205" s="7" t="s">
        <v>10811</v>
      </c>
      <c r="C205" s="43" t="s">
        <v>10814</v>
      </c>
      <c r="D205" s="8" t="s">
        <v>3455</v>
      </c>
      <c r="E205" s="42">
        <v>26700</v>
      </c>
      <c r="F205" s="41" t="s">
        <v>10579</v>
      </c>
    </row>
    <row r="206" spans="2:6" ht="21.6" x14ac:dyDescent="0.15">
      <c r="B206" s="7" t="s">
        <v>10811</v>
      </c>
      <c r="C206" s="43" t="s">
        <v>10815</v>
      </c>
      <c r="D206" s="8" t="s">
        <v>3455</v>
      </c>
      <c r="E206" s="42">
        <v>27200</v>
      </c>
      <c r="F206" s="41" t="s">
        <v>10579</v>
      </c>
    </row>
    <row r="207" spans="2:6" ht="21.6" x14ac:dyDescent="0.15">
      <c r="B207" s="7" t="s">
        <v>10816</v>
      </c>
      <c r="C207" s="43" t="s">
        <v>10817</v>
      </c>
      <c r="D207" s="8" t="s">
        <v>3455</v>
      </c>
      <c r="E207" s="42">
        <v>22500</v>
      </c>
      <c r="F207" s="41" t="s">
        <v>10579</v>
      </c>
    </row>
    <row r="208" spans="2:6" ht="21.6" x14ac:dyDescent="0.15">
      <c r="B208" s="7" t="s">
        <v>10816</v>
      </c>
      <c r="C208" s="43" t="s">
        <v>10818</v>
      </c>
      <c r="D208" s="8" t="s">
        <v>3455</v>
      </c>
      <c r="E208" s="42">
        <v>22900</v>
      </c>
      <c r="F208" s="41" t="s">
        <v>10579</v>
      </c>
    </row>
    <row r="209" spans="2:6" ht="21.6" x14ac:dyDescent="0.15">
      <c r="B209" s="7" t="s">
        <v>10816</v>
      </c>
      <c r="C209" s="43" t="s">
        <v>10819</v>
      </c>
      <c r="D209" s="8" t="s">
        <v>3455</v>
      </c>
      <c r="E209" s="42">
        <v>24300</v>
      </c>
      <c r="F209" s="41" t="s">
        <v>10579</v>
      </c>
    </row>
    <row r="210" spans="2:6" ht="21.6" x14ac:dyDescent="0.15">
      <c r="B210" s="7" t="s">
        <v>10816</v>
      </c>
      <c r="C210" s="43" t="s">
        <v>10820</v>
      </c>
      <c r="D210" s="8" t="s">
        <v>3455</v>
      </c>
      <c r="E210" s="42">
        <v>24700</v>
      </c>
      <c r="F210" s="41" t="s">
        <v>10579</v>
      </c>
    </row>
    <row r="211" spans="2:6" ht="21.6" x14ac:dyDescent="0.15">
      <c r="B211" s="7" t="s">
        <v>10821</v>
      </c>
      <c r="C211" s="43" t="s">
        <v>10822</v>
      </c>
      <c r="D211" s="8" t="s">
        <v>3455</v>
      </c>
      <c r="E211" s="42">
        <v>16100</v>
      </c>
      <c r="F211" s="41" t="s">
        <v>10579</v>
      </c>
    </row>
    <row r="212" spans="2:6" ht="21.6" x14ac:dyDescent="0.15">
      <c r="B212" s="7" t="s">
        <v>10821</v>
      </c>
      <c r="C212" s="43" t="s">
        <v>10823</v>
      </c>
      <c r="D212" s="8" t="s">
        <v>3455</v>
      </c>
      <c r="E212" s="42">
        <v>17000</v>
      </c>
      <c r="F212" s="41" t="s">
        <v>10579</v>
      </c>
    </row>
    <row r="213" spans="2:6" ht="21.6" x14ac:dyDescent="0.15">
      <c r="B213" s="7" t="s">
        <v>10821</v>
      </c>
      <c r="C213" s="43" t="s">
        <v>10824</v>
      </c>
      <c r="D213" s="8" t="s">
        <v>3455</v>
      </c>
      <c r="E213" s="42">
        <v>17300</v>
      </c>
      <c r="F213" s="41" t="s">
        <v>10579</v>
      </c>
    </row>
    <row r="214" spans="2:6" ht="21.6" x14ac:dyDescent="0.15">
      <c r="B214" s="7" t="s">
        <v>10821</v>
      </c>
      <c r="C214" s="43" t="s">
        <v>10825</v>
      </c>
      <c r="D214" s="8" t="s">
        <v>3455</v>
      </c>
      <c r="E214" s="42">
        <v>19700</v>
      </c>
      <c r="F214" s="41" t="s">
        <v>10579</v>
      </c>
    </row>
    <row r="215" spans="2:6" ht="21.6" x14ac:dyDescent="0.15">
      <c r="B215" s="7" t="s">
        <v>10821</v>
      </c>
      <c r="C215" s="43" t="s">
        <v>10826</v>
      </c>
      <c r="D215" s="8" t="s">
        <v>3455</v>
      </c>
      <c r="E215" s="42">
        <v>20100</v>
      </c>
      <c r="F215" s="41" t="s">
        <v>10579</v>
      </c>
    </row>
    <row r="216" spans="2:6" ht="21.6" x14ac:dyDescent="0.15">
      <c r="B216" s="7" t="s">
        <v>10821</v>
      </c>
      <c r="C216" s="43" t="s">
        <v>10827</v>
      </c>
      <c r="D216" s="8" t="s">
        <v>3455</v>
      </c>
      <c r="E216" s="42">
        <v>20600</v>
      </c>
      <c r="F216" s="41" t="s">
        <v>10579</v>
      </c>
    </row>
    <row r="217" spans="2:6" ht="21.6" x14ac:dyDescent="0.15">
      <c r="B217" s="7" t="s">
        <v>10821</v>
      </c>
      <c r="C217" s="43" t="s">
        <v>10828</v>
      </c>
      <c r="D217" s="8" t="s">
        <v>3455</v>
      </c>
      <c r="E217" s="42">
        <v>21000</v>
      </c>
      <c r="F217" s="41" t="s">
        <v>10579</v>
      </c>
    </row>
    <row r="218" spans="2:6" x14ac:dyDescent="0.15">
      <c r="B218" s="7" t="s">
        <v>10829</v>
      </c>
      <c r="C218" s="43" t="s">
        <v>10830</v>
      </c>
      <c r="D218" s="8" t="s">
        <v>3455</v>
      </c>
      <c r="E218" s="42">
        <v>1820</v>
      </c>
      <c r="F218" s="41" t="s">
        <v>10579</v>
      </c>
    </row>
    <row r="219" spans="2:6" x14ac:dyDescent="0.15">
      <c r="B219" s="7" t="s">
        <v>10829</v>
      </c>
      <c r="C219" s="43" t="s">
        <v>10831</v>
      </c>
      <c r="D219" s="8" t="s">
        <v>3455</v>
      </c>
      <c r="E219" s="42">
        <v>600</v>
      </c>
      <c r="F219" s="41" t="s">
        <v>10579</v>
      </c>
    </row>
    <row r="220" spans="2:6" ht="21.6" x14ac:dyDescent="0.15">
      <c r="B220" s="7" t="s">
        <v>10832</v>
      </c>
      <c r="C220" s="43" t="s">
        <v>10833</v>
      </c>
      <c r="D220" s="8" t="s">
        <v>3455</v>
      </c>
      <c r="E220" s="42">
        <v>3420</v>
      </c>
      <c r="F220" s="41" t="s">
        <v>10579</v>
      </c>
    </row>
    <row r="221" spans="2:6" ht="21.6" x14ac:dyDescent="0.15">
      <c r="B221" s="7" t="s">
        <v>10832</v>
      </c>
      <c r="C221" s="43" t="s">
        <v>10834</v>
      </c>
      <c r="D221" s="8" t="s">
        <v>3455</v>
      </c>
      <c r="E221" s="42">
        <v>3320</v>
      </c>
      <c r="F221" s="41" t="s">
        <v>10579</v>
      </c>
    </row>
    <row r="222" spans="2:6" x14ac:dyDescent="0.15">
      <c r="B222" s="7" t="s">
        <v>10835</v>
      </c>
      <c r="C222" s="43" t="s">
        <v>10836</v>
      </c>
      <c r="D222" s="8" t="s">
        <v>3455</v>
      </c>
      <c r="E222" s="42">
        <v>1090</v>
      </c>
      <c r="F222" s="41" t="s">
        <v>10579</v>
      </c>
    </row>
    <row r="223" spans="2:6" ht="21.6" x14ac:dyDescent="0.15">
      <c r="B223" s="7" t="s">
        <v>10837</v>
      </c>
      <c r="C223" s="43" t="s">
        <v>10838</v>
      </c>
      <c r="D223" s="8" t="s">
        <v>3455</v>
      </c>
      <c r="E223" s="42">
        <v>23500</v>
      </c>
      <c r="F223" s="41"/>
    </row>
    <row r="224" spans="2:6" ht="21.6" x14ac:dyDescent="0.15">
      <c r="B224" s="7" t="s">
        <v>10837</v>
      </c>
      <c r="C224" s="43" t="s">
        <v>10839</v>
      </c>
      <c r="D224" s="8" t="s">
        <v>3455</v>
      </c>
      <c r="E224" s="42">
        <v>8230</v>
      </c>
      <c r="F224" s="41"/>
    </row>
    <row r="225" spans="2:6" ht="21.6" x14ac:dyDescent="0.15">
      <c r="B225" s="7" t="s">
        <v>10837</v>
      </c>
      <c r="C225" s="43" t="s">
        <v>10840</v>
      </c>
      <c r="D225" s="8" t="s">
        <v>3455</v>
      </c>
      <c r="E225" s="42">
        <v>9350</v>
      </c>
      <c r="F225" s="41"/>
    </row>
    <row r="226" spans="2:6" ht="21.6" x14ac:dyDescent="0.15">
      <c r="B226" s="7" t="s">
        <v>10841</v>
      </c>
      <c r="C226" s="43" t="s">
        <v>10842</v>
      </c>
      <c r="D226" s="8" t="s">
        <v>3455</v>
      </c>
      <c r="E226" s="42">
        <v>1750</v>
      </c>
      <c r="F226" s="41" t="s">
        <v>10618</v>
      </c>
    </row>
    <row r="227" spans="2:6" ht="21.6" x14ac:dyDescent="0.15">
      <c r="B227" s="7" t="s">
        <v>10841</v>
      </c>
      <c r="C227" s="43" t="s">
        <v>10843</v>
      </c>
      <c r="D227" s="8" t="s">
        <v>3455</v>
      </c>
      <c r="E227" s="42">
        <v>1750</v>
      </c>
      <c r="F227" s="41" t="s">
        <v>10618</v>
      </c>
    </row>
    <row r="228" spans="2:6" x14ac:dyDescent="0.15">
      <c r="B228" s="7" t="s">
        <v>10844</v>
      </c>
      <c r="C228" s="43" t="s">
        <v>10845</v>
      </c>
      <c r="D228" s="8" t="s">
        <v>3455</v>
      </c>
      <c r="E228" s="42">
        <v>1110</v>
      </c>
      <c r="F228" s="41"/>
    </row>
    <row r="229" spans="2:6" x14ac:dyDescent="0.15">
      <c r="B229" s="7" t="s">
        <v>10846</v>
      </c>
      <c r="C229" s="43" t="s">
        <v>10847</v>
      </c>
      <c r="D229" s="8" t="s">
        <v>3455</v>
      </c>
      <c r="E229" s="42">
        <v>960</v>
      </c>
      <c r="F229" s="41" t="s">
        <v>10618</v>
      </c>
    </row>
    <row r="230" spans="2:6" x14ac:dyDescent="0.15">
      <c r="B230" s="7" t="s">
        <v>10846</v>
      </c>
      <c r="C230" s="43" t="s">
        <v>10848</v>
      </c>
      <c r="D230" s="8" t="s">
        <v>3455</v>
      </c>
      <c r="E230" s="42">
        <v>1020</v>
      </c>
      <c r="F230" s="41" t="s">
        <v>10618</v>
      </c>
    </row>
    <row r="231" spans="2:6" ht="21.6" x14ac:dyDescent="0.15">
      <c r="B231" s="7" t="s">
        <v>10849</v>
      </c>
      <c r="C231" s="43" t="s">
        <v>10850</v>
      </c>
      <c r="D231" s="8" t="s">
        <v>1297</v>
      </c>
      <c r="E231" s="42">
        <v>360</v>
      </c>
      <c r="F231" s="41" t="s">
        <v>10579</v>
      </c>
    </row>
    <row r="232" spans="2:6" ht="21.6" x14ac:dyDescent="0.15">
      <c r="B232" s="7" t="s">
        <v>10849</v>
      </c>
      <c r="C232" s="43" t="s">
        <v>10851</v>
      </c>
      <c r="D232" s="8" t="s">
        <v>1297</v>
      </c>
      <c r="E232" s="42">
        <v>360</v>
      </c>
      <c r="F232" s="41" t="s">
        <v>10579</v>
      </c>
    </row>
    <row r="233" spans="2:6" ht="21.6" x14ac:dyDescent="0.15">
      <c r="B233" s="7" t="s">
        <v>10852</v>
      </c>
      <c r="C233" s="43" t="s">
        <v>10853</v>
      </c>
      <c r="D233" s="8" t="s">
        <v>3455</v>
      </c>
      <c r="E233" s="42">
        <v>23000</v>
      </c>
      <c r="F233" s="41"/>
    </row>
    <row r="234" spans="2:6" ht="21.6" x14ac:dyDescent="0.15">
      <c r="B234" s="7" t="s">
        <v>10852</v>
      </c>
      <c r="C234" s="43" t="s">
        <v>10854</v>
      </c>
      <c r="D234" s="8" t="s">
        <v>3455</v>
      </c>
      <c r="E234" s="42">
        <v>8230</v>
      </c>
      <c r="F234" s="41"/>
    </row>
    <row r="235" spans="2:6" ht="21.6" x14ac:dyDescent="0.15">
      <c r="B235" s="7" t="s">
        <v>10852</v>
      </c>
      <c r="C235" s="43" t="s">
        <v>10855</v>
      </c>
      <c r="D235" s="8" t="s">
        <v>3455</v>
      </c>
      <c r="E235" s="42">
        <v>15100</v>
      </c>
      <c r="F235" s="41"/>
    </row>
    <row r="236" spans="2:6" ht="21.6" x14ac:dyDescent="0.15">
      <c r="B236" s="7" t="s">
        <v>10852</v>
      </c>
      <c r="C236" s="43" t="s">
        <v>10856</v>
      </c>
      <c r="D236" s="8" t="s">
        <v>3455</v>
      </c>
      <c r="E236" s="42">
        <v>16000</v>
      </c>
      <c r="F236" s="41"/>
    </row>
    <row r="237" spans="2:6" ht="21.6" x14ac:dyDescent="0.15">
      <c r="B237" s="7" t="s">
        <v>10852</v>
      </c>
      <c r="C237" s="43" t="s">
        <v>10857</v>
      </c>
      <c r="D237" s="8" t="s">
        <v>3455</v>
      </c>
      <c r="E237" s="42">
        <v>6740</v>
      </c>
      <c r="F237" s="41"/>
    </row>
    <row r="238" spans="2:6" ht="21.6" x14ac:dyDescent="0.15">
      <c r="B238" s="7" t="s">
        <v>10852</v>
      </c>
      <c r="C238" s="43" t="s">
        <v>10858</v>
      </c>
      <c r="D238" s="8" t="s">
        <v>3455</v>
      </c>
      <c r="E238" s="42">
        <v>6940</v>
      </c>
      <c r="F238" s="41"/>
    </row>
    <row r="239" spans="2:6" ht="21.6" x14ac:dyDescent="0.15">
      <c r="B239" s="7" t="s">
        <v>10859</v>
      </c>
      <c r="C239" s="43" t="s">
        <v>10860</v>
      </c>
      <c r="D239" s="8" t="s">
        <v>3455</v>
      </c>
      <c r="E239" s="42">
        <v>6680</v>
      </c>
      <c r="F239" s="41"/>
    </row>
    <row r="240" spans="2:6" ht="21.6" x14ac:dyDescent="0.15">
      <c r="B240" s="7" t="s">
        <v>10859</v>
      </c>
      <c r="C240" s="43" t="s">
        <v>10861</v>
      </c>
      <c r="D240" s="8" t="s">
        <v>3455</v>
      </c>
      <c r="E240" s="42">
        <v>8970</v>
      </c>
      <c r="F240" s="41"/>
    </row>
    <row r="241" spans="2:6" ht="21.6" x14ac:dyDescent="0.15">
      <c r="B241" s="7" t="s">
        <v>10862</v>
      </c>
      <c r="C241" s="43" t="s">
        <v>10863</v>
      </c>
      <c r="D241" s="8" t="s">
        <v>3455</v>
      </c>
      <c r="E241" s="42">
        <v>1500</v>
      </c>
      <c r="F241" s="41" t="s">
        <v>10864</v>
      </c>
    </row>
    <row r="242" spans="2:6" x14ac:dyDescent="0.15">
      <c r="B242" s="7" t="s">
        <v>10865</v>
      </c>
      <c r="C242" s="43" t="s">
        <v>10866</v>
      </c>
      <c r="D242" s="8" t="s">
        <v>10867</v>
      </c>
      <c r="E242" s="42">
        <v>52000</v>
      </c>
      <c r="F242" s="41" t="s">
        <v>10864</v>
      </c>
    </row>
    <row r="243" spans="2:6" x14ac:dyDescent="0.15">
      <c r="B243" s="7" t="s">
        <v>10865</v>
      </c>
      <c r="C243" s="43" t="s">
        <v>10868</v>
      </c>
      <c r="D243" s="8" t="s">
        <v>10867</v>
      </c>
      <c r="E243" s="42">
        <v>54400</v>
      </c>
      <c r="F243" s="41" t="s">
        <v>10864</v>
      </c>
    </row>
    <row r="244" spans="2:6" x14ac:dyDescent="0.15">
      <c r="B244" s="7" t="s">
        <v>10865</v>
      </c>
      <c r="C244" s="43" t="s">
        <v>10869</v>
      </c>
      <c r="D244" s="8" t="s">
        <v>10867</v>
      </c>
      <c r="E244" s="42">
        <v>74400</v>
      </c>
      <c r="F244" s="41" t="s">
        <v>10864</v>
      </c>
    </row>
    <row r="245" spans="2:6" x14ac:dyDescent="0.15">
      <c r="B245" s="7" t="s">
        <v>10865</v>
      </c>
      <c r="C245" s="43" t="s">
        <v>10870</v>
      </c>
      <c r="D245" s="8" t="s">
        <v>10867</v>
      </c>
      <c r="E245" s="42">
        <v>78300</v>
      </c>
      <c r="F245" s="41" t="s">
        <v>10864</v>
      </c>
    </row>
    <row r="246" spans="2:6" x14ac:dyDescent="0.15">
      <c r="B246" s="7" t="s">
        <v>10865</v>
      </c>
      <c r="C246" s="43" t="s">
        <v>10871</v>
      </c>
      <c r="D246" s="8" t="s">
        <v>10867</v>
      </c>
      <c r="E246" s="42">
        <v>138000</v>
      </c>
      <c r="F246" s="41" t="s">
        <v>10864</v>
      </c>
    </row>
    <row r="247" spans="2:6" x14ac:dyDescent="0.15">
      <c r="B247" s="7" t="s">
        <v>10865</v>
      </c>
      <c r="C247" s="43" t="s">
        <v>10872</v>
      </c>
      <c r="D247" s="8" t="s">
        <v>10867</v>
      </c>
      <c r="E247" s="42">
        <v>146000</v>
      </c>
      <c r="F247" s="41" t="s">
        <v>10864</v>
      </c>
    </row>
    <row r="248" spans="2:6" x14ac:dyDescent="0.15">
      <c r="B248" s="7" t="s">
        <v>10865</v>
      </c>
      <c r="C248" s="43" t="s">
        <v>10873</v>
      </c>
      <c r="D248" s="8" t="s">
        <v>10867</v>
      </c>
      <c r="E248" s="42">
        <v>167000</v>
      </c>
      <c r="F248" s="41" t="s">
        <v>10864</v>
      </c>
    </row>
    <row r="249" spans="2:6" x14ac:dyDescent="0.15">
      <c r="B249" s="7" t="s">
        <v>10865</v>
      </c>
      <c r="C249" s="43" t="s">
        <v>10874</v>
      </c>
      <c r="D249" s="8" t="s">
        <v>10867</v>
      </c>
      <c r="E249" s="42">
        <v>177000</v>
      </c>
      <c r="F249" s="41" t="s">
        <v>10864</v>
      </c>
    </row>
    <row r="250" spans="2:6" x14ac:dyDescent="0.15">
      <c r="B250" s="7" t="s">
        <v>10865</v>
      </c>
      <c r="C250" s="43" t="s">
        <v>10875</v>
      </c>
      <c r="D250" s="8" t="s">
        <v>10867</v>
      </c>
      <c r="E250" s="42">
        <v>291000</v>
      </c>
      <c r="F250" s="41" t="s">
        <v>10864</v>
      </c>
    </row>
    <row r="251" spans="2:6" x14ac:dyDescent="0.15">
      <c r="B251" s="7" t="s">
        <v>10865</v>
      </c>
      <c r="C251" s="43" t="s">
        <v>10876</v>
      </c>
      <c r="D251" s="8" t="s">
        <v>10867</v>
      </c>
      <c r="E251" s="42">
        <v>309000</v>
      </c>
      <c r="F251" s="41" t="s">
        <v>10864</v>
      </c>
    </row>
    <row r="252" spans="2:6" x14ac:dyDescent="0.15">
      <c r="B252" s="7" t="s">
        <v>10877</v>
      </c>
      <c r="C252" s="43" t="s">
        <v>10866</v>
      </c>
      <c r="D252" s="8" t="s">
        <v>10867</v>
      </c>
      <c r="E252" s="42">
        <v>39700</v>
      </c>
      <c r="F252" s="41" t="s">
        <v>10864</v>
      </c>
    </row>
    <row r="253" spans="2:6" x14ac:dyDescent="0.15">
      <c r="B253" s="7" t="s">
        <v>10877</v>
      </c>
      <c r="C253" s="43" t="s">
        <v>10868</v>
      </c>
      <c r="D253" s="8" t="s">
        <v>10867</v>
      </c>
      <c r="E253" s="42">
        <v>42200</v>
      </c>
      <c r="F253" s="41" t="s">
        <v>10864</v>
      </c>
    </row>
    <row r="254" spans="2:6" x14ac:dyDescent="0.15">
      <c r="B254" s="7" t="s">
        <v>10877</v>
      </c>
      <c r="C254" s="43" t="s">
        <v>10876</v>
      </c>
      <c r="D254" s="8" t="s">
        <v>10867</v>
      </c>
      <c r="E254" s="42">
        <v>236000</v>
      </c>
      <c r="F254" s="41" t="s">
        <v>10864</v>
      </c>
    </row>
    <row r="255" spans="2:6" x14ac:dyDescent="0.15">
      <c r="B255" s="7" t="s">
        <v>10878</v>
      </c>
      <c r="C255" s="43" t="s">
        <v>10879</v>
      </c>
      <c r="D255" s="8" t="s">
        <v>1297</v>
      </c>
      <c r="E255" s="42">
        <v>7720</v>
      </c>
      <c r="F255" s="41" t="s">
        <v>10864</v>
      </c>
    </row>
    <row r="256" spans="2:6" x14ac:dyDescent="0.15">
      <c r="B256" s="7" t="s">
        <v>10880</v>
      </c>
      <c r="C256" s="43" t="s">
        <v>10873</v>
      </c>
      <c r="D256" s="8" t="s">
        <v>10867</v>
      </c>
      <c r="E256" s="42">
        <v>243000</v>
      </c>
      <c r="F256" s="41" t="s">
        <v>10864</v>
      </c>
    </row>
    <row r="257" spans="2:6" x14ac:dyDescent="0.15">
      <c r="B257" s="7" t="s">
        <v>10880</v>
      </c>
      <c r="C257" s="43" t="s">
        <v>10874</v>
      </c>
      <c r="D257" s="8" t="s">
        <v>10867</v>
      </c>
      <c r="E257" s="42">
        <v>253000</v>
      </c>
      <c r="F257" s="41" t="s">
        <v>10864</v>
      </c>
    </row>
    <row r="258" spans="2:6" x14ac:dyDescent="0.15">
      <c r="B258" s="7" t="s">
        <v>10880</v>
      </c>
      <c r="C258" s="43" t="s">
        <v>10881</v>
      </c>
      <c r="D258" s="8" t="s">
        <v>10867</v>
      </c>
      <c r="E258" s="42">
        <v>347000</v>
      </c>
      <c r="F258" s="41" t="s">
        <v>10864</v>
      </c>
    </row>
    <row r="259" spans="2:6" x14ac:dyDescent="0.15">
      <c r="B259" s="7" t="s">
        <v>10880</v>
      </c>
      <c r="C259" s="43" t="s">
        <v>10882</v>
      </c>
      <c r="D259" s="8" t="s">
        <v>10867</v>
      </c>
      <c r="E259" s="42">
        <v>361000</v>
      </c>
      <c r="F259" s="41" t="s">
        <v>10864</v>
      </c>
    </row>
    <row r="260" spans="2:6" x14ac:dyDescent="0.15">
      <c r="B260" s="7" t="s">
        <v>10883</v>
      </c>
      <c r="C260" s="43" t="s">
        <v>10884</v>
      </c>
      <c r="D260" s="8" t="s">
        <v>10867</v>
      </c>
      <c r="E260" s="42">
        <v>249000</v>
      </c>
      <c r="F260" s="41" t="s">
        <v>10579</v>
      </c>
    </row>
    <row r="261" spans="2:6" x14ac:dyDescent="0.15">
      <c r="B261" s="7" t="s">
        <v>10883</v>
      </c>
      <c r="C261" s="43" t="s">
        <v>10885</v>
      </c>
      <c r="D261" s="8" t="s">
        <v>10867</v>
      </c>
      <c r="E261" s="42">
        <v>257000</v>
      </c>
      <c r="F261" s="41" t="s">
        <v>10579</v>
      </c>
    </row>
    <row r="262" spans="2:6" x14ac:dyDescent="0.15">
      <c r="B262" s="7" t="s">
        <v>10883</v>
      </c>
      <c r="C262" s="43" t="s">
        <v>10886</v>
      </c>
      <c r="D262" s="8" t="s">
        <v>10867</v>
      </c>
      <c r="E262" s="42">
        <v>342000</v>
      </c>
      <c r="F262" s="41" t="s">
        <v>10579</v>
      </c>
    </row>
    <row r="263" spans="2:6" x14ac:dyDescent="0.15">
      <c r="B263" s="7" t="s">
        <v>10883</v>
      </c>
      <c r="C263" s="43" t="s">
        <v>10887</v>
      </c>
      <c r="D263" s="8" t="s">
        <v>10867</v>
      </c>
      <c r="E263" s="42">
        <v>353000</v>
      </c>
      <c r="F263" s="41" t="s">
        <v>10579</v>
      </c>
    </row>
    <row r="264" spans="2:6" x14ac:dyDescent="0.15">
      <c r="B264" s="7" t="s">
        <v>10883</v>
      </c>
      <c r="C264" s="43" t="s">
        <v>10888</v>
      </c>
      <c r="D264" s="8" t="s">
        <v>10867</v>
      </c>
      <c r="E264" s="42">
        <v>433000</v>
      </c>
      <c r="F264" s="41" t="s">
        <v>10579</v>
      </c>
    </row>
    <row r="265" spans="2:6" x14ac:dyDescent="0.15">
      <c r="B265" s="7" t="s">
        <v>10883</v>
      </c>
      <c r="C265" s="43" t="s">
        <v>10889</v>
      </c>
      <c r="D265" s="8" t="s">
        <v>10867</v>
      </c>
      <c r="E265" s="42">
        <v>448000</v>
      </c>
      <c r="F265" s="41" t="s">
        <v>10579</v>
      </c>
    </row>
    <row r="266" spans="2:6" x14ac:dyDescent="0.15">
      <c r="B266" s="7" t="s">
        <v>10890</v>
      </c>
      <c r="C266" s="43" t="s">
        <v>10884</v>
      </c>
      <c r="D266" s="8" t="s">
        <v>10867</v>
      </c>
      <c r="E266" s="42">
        <v>243000</v>
      </c>
      <c r="F266" s="41" t="s">
        <v>10579</v>
      </c>
    </row>
    <row r="267" spans="2:6" x14ac:dyDescent="0.15">
      <c r="B267" s="7" t="s">
        <v>10890</v>
      </c>
      <c r="C267" s="43" t="s">
        <v>10885</v>
      </c>
      <c r="D267" s="8" t="s">
        <v>10867</v>
      </c>
      <c r="E267" s="42">
        <v>251000</v>
      </c>
      <c r="F267" s="41" t="s">
        <v>10579</v>
      </c>
    </row>
    <row r="268" spans="2:6" x14ac:dyDescent="0.15">
      <c r="B268" s="7" t="s">
        <v>10890</v>
      </c>
      <c r="C268" s="43" t="s">
        <v>10886</v>
      </c>
      <c r="D268" s="8" t="s">
        <v>10867</v>
      </c>
      <c r="E268" s="42">
        <v>336000</v>
      </c>
      <c r="F268" s="41" t="s">
        <v>10579</v>
      </c>
    </row>
    <row r="269" spans="2:6" x14ac:dyDescent="0.15">
      <c r="B269" s="7" t="s">
        <v>10890</v>
      </c>
      <c r="C269" s="43" t="s">
        <v>10887</v>
      </c>
      <c r="D269" s="8" t="s">
        <v>10867</v>
      </c>
      <c r="E269" s="42">
        <v>347000</v>
      </c>
      <c r="F269" s="41" t="s">
        <v>10579</v>
      </c>
    </row>
    <row r="270" spans="2:6" x14ac:dyDescent="0.15">
      <c r="B270" s="7" t="s">
        <v>10890</v>
      </c>
      <c r="C270" s="43" t="s">
        <v>10888</v>
      </c>
      <c r="D270" s="8" t="s">
        <v>10867</v>
      </c>
      <c r="E270" s="42">
        <v>426000</v>
      </c>
      <c r="F270" s="41" t="s">
        <v>10579</v>
      </c>
    </row>
    <row r="271" spans="2:6" x14ac:dyDescent="0.15">
      <c r="B271" s="7" t="s">
        <v>10890</v>
      </c>
      <c r="C271" s="43" t="s">
        <v>10889</v>
      </c>
      <c r="D271" s="8" t="s">
        <v>10867</v>
      </c>
      <c r="E271" s="42">
        <v>441000</v>
      </c>
      <c r="F271" s="41" t="s">
        <v>10579</v>
      </c>
    </row>
    <row r="272" spans="2:6" ht="21.6" x14ac:dyDescent="0.15">
      <c r="B272" s="7" t="s">
        <v>10891</v>
      </c>
      <c r="C272" s="43" t="s">
        <v>12358</v>
      </c>
      <c r="D272" s="8" t="s">
        <v>10867</v>
      </c>
      <c r="E272" s="42">
        <v>332000</v>
      </c>
      <c r="F272" s="41" t="s">
        <v>10579</v>
      </c>
    </row>
    <row r="273" spans="2:6" ht="21.6" x14ac:dyDescent="0.15">
      <c r="B273" s="7" t="s">
        <v>10891</v>
      </c>
      <c r="C273" s="43" t="s">
        <v>12359</v>
      </c>
      <c r="D273" s="8" t="s">
        <v>10867</v>
      </c>
      <c r="E273" s="42">
        <v>347000</v>
      </c>
      <c r="F273" s="41" t="s">
        <v>10579</v>
      </c>
    </row>
    <row r="274" spans="2:6" ht="21.6" x14ac:dyDescent="0.15">
      <c r="B274" s="7" t="s">
        <v>10891</v>
      </c>
      <c r="C274" s="43" t="s">
        <v>12360</v>
      </c>
      <c r="D274" s="8" t="s">
        <v>10867</v>
      </c>
      <c r="E274" s="42">
        <v>485000</v>
      </c>
      <c r="F274" s="41" t="s">
        <v>10579</v>
      </c>
    </row>
    <row r="275" spans="2:6" ht="21.6" x14ac:dyDescent="0.15">
      <c r="B275" s="7" t="s">
        <v>10891</v>
      </c>
      <c r="C275" s="43" t="s">
        <v>12361</v>
      </c>
      <c r="D275" s="8" t="s">
        <v>10867</v>
      </c>
      <c r="E275" s="42">
        <v>507000</v>
      </c>
      <c r="F275" s="41" t="s">
        <v>10579</v>
      </c>
    </row>
    <row r="276" spans="2:6" ht="21.6" x14ac:dyDescent="0.15">
      <c r="B276" s="7" t="s">
        <v>10891</v>
      </c>
      <c r="C276" s="43" t="s">
        <v>12362</v>
      </c>
      <c r="D276" s="8" t="s">
        <v>10867</v>
      </c>
      <c r="E276" s="42">
        <v>525000</v>
      </c>
      <c r="F276" s="41" t="s">
        <v>10579</v>
      </c>
    </row>
    <row r="277" spans="2:6" ht="21.6" x14ac:dyDescent="0.15">
      <c r="B277" s="7" t="s">
        <v>10891</v>
      </c>
      <c r="C277" s="43" t="s">
        <v>12363</v>
      </c>
      <c r="D277" s="8" t="s">
        <v>10867</v>
      </c>
      <c r="E277" s="42">
        <v>768000</v>
      </c>
      <c r="F277" s="41" t="s">
        <v>10579</v>
      </c>
    </row>
    <row r="278" spans="2:6" ht="21.6" x14ac:dyDescent="0.15">
      <c r="B278" s="7" t="s">
        <v>10892</v>
      </c>
      <c r="C278" s="43" t="s">
        <v>12364</v>
      </c>
      <c r="D278" s="8" t="s">
        <v>10867</v>
      </c>
      <c r="E278" s="42">
        <v>344000</v>
      </c>
      <c r="F278" s="41" t="s">
        <v>10579</v>
      </c>
    </row>
    <row r="279" spans="2:6" ht="21.6" x14ac:dyDescent="0.15">
      <c r="B279" s="7" t="s">
        <v>10892</v>
      </c>
      <c r="C279" s="43" t="s">
        <v>12359</v>
      </c>
      <c r="D279" s="8" t="s">
        <v>10867</v>
      </c>
      <c r="E279" s="42">
        <v>347000</v>
      </c>
      <c r="F279" s="41" t="s">
        <v>10579</v>
      </c>
    </row>
    <row r="280" spans="2:6" ht="21.6" x14ac:dyDescent="0.15">
      <c r="B280" s="7" t="s">
        <v>10892</v>
      </c>
      <c r="C280" s="43" t="s">
        <v>12360</v>
      </c>
      <c r="D280" s="8" t="s">
        <v>10867</v>
      </c>
      <c r="E280" s="42">
        <v>490000</v>
      </c>
      <c r="F280" s="41" t="s">
        <v>10579</v>
      </c>
    </row>
    <row r="281" spans="2:6" ht="21.6" x14ac:dyDescent="0.15">
      <c r="B281" s="7" t="s">
        <v>10892</v>
      </c>
      <c r="C281" s="43" t="s">
        <v>12361</v>
      </c>
      <c r="D281" s="8" t="s">
        <v>10867</v>
      </c>
      <c r="E281" s="42">
        <v>512000</v>
      </c>
      <c r="F281" s="41" t="s">
        <v>10579</v>
      </c>
    </row>
    <row r="282" spans="2:6" ht="21.6" x14ac:dyDescent="0.15">
      <c r="B282" s="7" t="s">
        <v>10892</v>
      </c>
      <c r="C282" s="43" t="s">
        <v>12362</v>
      </c>
      <c r="D282" s="8" t="s">
        <v>10867</v>
      </c>
      <c r="E282" s="42">
        <v>538000</v>
      </c>
      <c r="F282" s="41" t="s">
        <v>10579</v>
      </c>
    </row>
    <row r="283" spans="2:6" ht="21.6" x14ac:dyDescent="0.15">
      <c r="B283" s="7" t="s">
        <v>10892</v>
      </c>
      <c r="C283" s="43" t="s">
        <v>12363</v>
      </c>
      <c r="D283" s="8" t="s">
        <v>10867</v>
      </c>
      <c r="E283" s="42">
        <v>773000</v>
      </c>
      <c r="F283" s="41" t="s">
        <v>10579</v>
      </c>
    </row>
    <row r="284" spans="2:6" ht="21.6" x14ac:dyDescent="0.15">
      <c r="B284" s="7" t="s">
        <v>10893</v>
      </c>
      <c r="C284" s="43" t="s">
        <v>10894</v>
      </c>
      <c r="D284" s="8" t="s">
        <v>10867</v>
      </c>
      <c r="E284" s="42">
        <v>6090</v>
      </c>
      <c r="F284" s="41" t="s">
        <v>10579</v>
      </c>
    </row>
    <row r="285" spans="2:6" ht="21.6" x14ac:dyDescent="0.15">
      <c r="B285" s="7" t="s">
        <v>10893</v>
      </c>
      <c r="C285" s="43" t="s">
        <v>10895</v>
      </c>
      <c r="D285" s="8" t="s">
        <v>10867</v>
      </c>
      <c r="E285" s="42">
        <v>6190</v>
      </c>
      <c r="F285" s="41" t="s">
        <v>10579</v>
      </c>
    </row>
    <row r="286" spans="2:6" ht="21.6" x14ac:dyDescent="0.15">
      <c r="B286" s="7" t="s">
        <v>10893</v>
      </c>
      <c r="C286" s="43" t="s">
        <v>10896</v>
      </c>
      <c r="D286" s="8" t="s">
        <v>10867</v>
      </c>
      <c r="E286" s="42">
        <v>6290</v>
      </c>
      <c r="F286" s="41" t="s">
        <v>10579</v>
      </c>
    </row>
    <row r="287" spans="2:6" ht="21.6" x14ac:dyDescent="0.15">
      <c r="B287" s="7" t="s">
        <v>10893</v>
      </c>
      <c r="C287" s="43" t="s">
        <v>10897</v>
      </c>
      <c r="D287" s="8" t="s">
        <v>10867</v>
      </c>
      <c r="E287" s="42">
        <v>8490</v>
      </c>
      <c r="F287" s="41" t="s">
        <v>10579</v>
      </c>
    </row>
    <row r="288" spans="2:6" ht="21.6" x14ac:dyDescent="0.15">
      <c r="B288" s="7" t="s">
        <v>10893</v>
      </c>
      <c r="C288" s="43" t="s">
        <v>10898</v>
      </c>
      <c r="D288" s="8" t="s">
        <v>10867</v>
      </c>
      <c r="E288" s="42">
        <v>9100</v>
      </c>
      <c r="F288" s="41" t="s">
        <v>10579</v>
      </c>
    </row>
    <row r="289" spans="2:6" ht="21.6" x14ac:dyDescent="0.15">
      <c r="B289" s="7" t="s">
        <v>10893</v>
      </c>
      <c r="C289" s="43" t="s">
        <v>10899</v>
      </c>
      <c r="D289" s="8" t="s">
        <v>10867</v>
      </c>
      <c r="E289" s="42">
        <v>15400</v>
      </c>
      <c r="F289" s="41" t="s">
        <v>10579</v>
      </c>
    </row>
    <row r="290" spans="2:6" ht="21.6" x14ac:dyDescent="0.15">
      <c r="B290" s="7" t="s">
        <v>10893</v>
      </c>
      <c r="C290" s="43" t="s">
        <v>10900</v>
      </c>
      <c r="D290" s="8" t="s">
        <v>10867</v>
      </c>
      <c r="E290" s="42">
        <v>15400</v>
      </c>
      <c r="F290" s="41" t="s">
        <v>10579</v>
      </c>
    </row>
    <row r="291" spans="2:6" ht="21.6" x14ac:dyDescent="0.15">
      <c r="B291" s="7" t="s">
        <v>10893</v>
      </c>
      <c r="C291" s="43" t="s">
        <v>10901</v>
      </c>
      <c r="D291" s="8" t="s">
        <v>10867</v>
      </c>
      <c r="E291" s="42">
        <v>8290</v>
      </c>
      <c r="F291" s="41" t="s">
        <v>10579</v>
      </c>
    </row>
    <row r="292" spans="2:6" ht="21.6" x14ac:dyDescent="0.15">
      <c r="B292" s="7" t="s">
        <v>10893</v>
      </c>
      <c r="C292" s="43" t="s">
        <v>10902</v>
      </c>
      <c r="D292" s="8" t="s">
        <v>10867</v>
      </c>
      <c r="E292" s="42">
        <v>12300</v>
      </c>
      <c r="F292" s="41" t="s">
        <v>10579</v>
      </c>
    </row>
    <row r="293" spans="2:6" ht="21.6" x14ac:dyDescent="0.15">
      <c r="B293" s="7" t="s">
        <v>10893</v>
      </c>
      <c r="C293" s="43" t="s">
        <v>10903</v>
      </c>
      <c r="D293" s="8" t="s">
        <v>10867</v>
      </c>
      <c r="E293" s="42">
        <v>14400</v>
      </c>
      <c r="F293" s="41" t="s">
        <v>10579</v>
      </c>
    </row>
    <row r="294" spans="2:6" ht="21.6" x14ac:dyDescent="0.15">
      <c r="B294" s="7" t="s">
        <v>10893</v>
      </c>
      <c r="C294" s="43" t="s">
        <v>10904</v>
      </c>
      <c r="D294" s="8" t="s">
        <v>10867</v>
      </c>
      <c r="E294" s="42">
        <v>17800</v>
      </c>
      <c r="F294" s="41" t="s">
        <v>10579</v>
      </c>
    </row>
    <row r="295" spans="2:6" ht="21.6" x14ac:dyDescent="0.15">
      <c r="B295" s="7" t="s">
        <v>10893</v>
      </c>
      <c r="C295" s="43" t="s">
        <v>10905</v>
      </c>
      <c r="D295" s="8" t="s">
        <v>10867</v>
      </c>
      <c r="E295" s="42">
        <v>19800</v>
      </c>
      <c r="F295" s="41" t="s">
        <v>10579</v>
      </c>
    </row>
    <row r="296" spans="2:6" ht="21.6" x14ac:dyDescent="0.15">
      <c r="B296" s="7" t="s">
        <v>10893</v>
      </c>
      <c r="C296" s="43" t="s">
        <v>10906</v>
      </c>
      <c r="D296" s="8" t="s">
        <v>10867</v>
      </c>
      <c r="E296" s="42">
        <v>30100</v>
      </c>
      <c r="F296" s="41" t="s">
        <v>10579</v>
      </c>
    </row>
    <row r="297" spans="2:6" ht="21.6" x14ac:dyDescent="0.15">
      <c r="B297" s="7" t="s">
        <v>10893</v>
      </c>
      <c r="C297" s="43" t="s">
        <v>10907</v>
      </c>
      <c r="D297" s="8" t="s">
        <v>10867</v>
      </c>
      <c r="E297" s="42">
        <v>32200</v>
      </c>
      <c r="F297" s="41" t="s">
        <v>10579</v>
      </c>
    </row>
    <row r="298" spans="2:6" x14ac:dyDescent="0.15">
      <c r="B298" s="7" t="s">
        <v>10908</v>
      </c>
      <c r="C298" s="43" t="s">
        <v>10909</v>
      </c>
      <c r="D298" s="8" t="s">
        <v>208</v>
      </c>
      <c r="E298" s="42">
        <v>3010</v>
      </c>
      <c r="F298" s="41" t="s">
        <v>10579</v>
      </c>
    </row>
    <row r="299" spans="2:6" x14ac:dyDescent="0.15">
      <c r="B299" s="7" t="s">
        <v>10908</v>
      </c>
      <c r="C299" s="43" t="s">
        <v>10910</v>
      </c>
      <c r="D299" s="8" t="s">
        <v>208</v>
      </c>
      <c r="E299" s="42">
        <v>2370</v>
      </c>
      <c r="F299" s="41" t="s">
        <v>10579</v>
      </c>
    </row>
    <row r="300" spans="2:6" x14ac:dyDescent="0.15">
      <c r="B300" s="7" t="s">
        <v>10911</v>
      </c>
      <c r="C300" s="43" t="s">
        <v>10912</v>
      </c>
      <c r="D300" s="8" t="s">
        <v>8604</v>
      </c>
      <c r="E300" s="42">
        <v>9160</v>
      </c>
      <c r="F300" s="41" t="s">
        <v>10579</v>
      </c>
    </row>
    <row r="301" spans="2:6" x14ac:dyDescent="0.15">
      <c r="B301" s="7" t="s">
        <v>10911</v>
      </c>
      <c r="C301" s="43" t="s">
        <v>10913</v>
      </c>
      <c r="D301" s="8" t="s">
        <v>8604</v>
      </c>
      <c r="E301" s="42">
        <v>10100</v>
      </c>
      <c r="F301" s="41" t="s">
        <v>10579</v>
      </c>
    </row>
    <row r="302" spans="2:6" x14ac:dyDescent="0.15">
      <c r="B302" s="7" t="s">
        <v>10914</v>
      </c>
      <c r="C302" s="43" t="s">
        <v>10915</v>
      </c>
      <c r="D302" s="8" t="s">
        <v>3455</v>
      </c>
      <c r="E302" s="42">
        <v>14200</v>
      </c>
      <c r="F302" s="41" t="s">
        <v>10579</v>
      </c>
    </row>
    <row r="303" spans="2:6" x14ac:dyDescent="0.15">
      <c r="B303" s="7" t="s">
        <v>10914</v>
      </c>
      <c r="C303" s="43" t="s">
        <v>10916</v>
      </c>
      <c r="D303" s="8" t="s">
        <v>3455</v>
      </c>
      <c r="E303" s="42">
        <v>12000</v>
      </c>
      <c r="F303" s="41" t="s">
        <v>10579</v>
      </c>
    </row>
    <row r="304" spans="2:6" x14ac:dyDescent="0.15">
      <c r="B304" s="7" t="s">
        <v>10914</v>
      </c>
      <c r="C304" s="43" t="s">
        <v>10917</v>
      </c>
      <c r="D304" s="8" t="s">
        <v>3455</v>
      </c>
      <c r="E304" s="42">
        <v>15900</v>
      </c>
      <c r="F304" s="41" t="s">
        <v>10579</v>
      </c>
    </row>
    <row r="305" spans="2:6" x14ac:dyDescent="0.15">
      <c r="B305" s="7" t="s">
        <v>10918</v>
      </c>
      <c r="C305" s="43" t="s">
        <v>10919</v>
      </c>
      <c r="D305" s="8" t="s">
        <v>1297</v>
      </c>
      <c r="E305" s="42">
        <v>2470</v>
      </c>
      <c r="F305" s="41" t="s">
        <v>10579</v>
      </c>
    </row>
    <row r="306" spans="2:6" x14ac:dyDescent="0.15">
      <c r="B306" s="7" t="s">
        <v>10918</v>
      </c>
      <c r="C306" s="43" t="s">
        <v>10920</v>
      </c>
      <c r="D306" s="8" t="s">
        <v>1297</v>
      </c>
      <c r="E306" s="42">
        <v>5720</v>
      </c>
      <c r="F306" s="41" t="s">
        <v>10579</v>
      </c>
    </row>
    <row r="307" spans="2:6" x14ac:dyDescent="0.15">
      <c r="B307" s="7" t="s">
        <v>10918</v>
      </c>
      <c r="C307" s="43" t="s">
        <v>10921</v>
      </c>
      <c r="D307" s="8" t="s">
        <v>1297</v>
      </c>
      <c r="E307" s="42">
        <v>8610</v>
      </c>
      <c r="F307" s="41" t="s">
        <v>10579</v>
      </c>
    </row>
    <row r="308" spans="2:6" x14ac:dyDescent="0.15">
      <c r="B308" s="7" t="s">
        <v>9009</v>
      </c>
      <c r="C308" s="43" t="s">
        <v>10922</v>
      </c>
      <c r="D308" s="8" t="s">
        <v>208</v>
      </c>
      <c r="E308" s="42">
        <v>2360</v>
      </c>
      <c r="F308" s="41" t="s">
        <v>10579</v>
      </c>
    </row>
    <row r="309" spans="2:6" x14ac:dyDescent="0.15">
      <c r="B309" s="7" t="s">
        <v>9009</v>
      </c>
      <c r="C309" s="43" t="s">
        <v>10923</v>
      </c>
      <c r="D309" s="8" t="s">
        <v>208</v>
      </c>
      <c r="E309" s="42">
        <v>2310</v>
      </c>
      <c r="F309" s="41" t="s">
        <v>10579</v>
      </c>
    </row>
    <row r="310" spans="2:6" ht="21.6" x14ac:dyDescent="0.15">
      <c r="B310" s="7" t="s">
        <v>10924</v>
      </c>
      <c r="C310" s="43" t="s">
        <v>10925</v>
      </c>
      <c r="D310" s="8" t="s">
        <v>288</v>
      </c>
      <c r="E310" s="42">
        <v>990</v>
      </c>
      <c r="F310" s="41" t="s">
        <v>10579</v>
      </c>
    </row>
    <row r="311" spans="2:6" ht="21.6" x14ac:dyDescent="0.15">
      <c r="B311" s="7" t="s">
        <v>10924</v>
      </c>
      <c r="C311" s="43" t="s">
        <v>10926</v>
      </c>
      <c r="D311" s="8" t="s">
        <v>288</v>
      </c>
      <c r="E311" s="42">
        <v>1990</v>
      </c>
      <c r="F311" s="41" t="s">
        <v>10579</v>
      </c>
    </row>
    <row r="312" spans="2:6" ht="21.6" x14ac:dyDescent="0.15">
      <c r="B312" s="7" t="s">
        <v>10924</v>
      </c>
      <c r="C312" s="43" t="s">
        <v>10927</v>
      </c>
      <c r="D312" s="8" t="s">
        <v>288</v>
      </c>
      <c r="E312" s="42">
        <v>2160</v>
      </c>
      <c r="F312" s="41" t="s">
        <v>10579</v>
      </c>
    </row>
    <row r="313" spans="2:6" ht="21.6" x14ac:dyDescent="0.15">
      <c r="B313" s="7" t="s">
        <v>10924</v>
      </c>
      <c r="C313" s="43" t="s">
        <v>10928</v>
      </c>
      <c r="D313" s="8" t="s">
        <v>288</v>
      </c>
      <c r="E313" s="42">
        <v>4320</v>
      </c>
      <c r="F313" s="41" t="s">
        <v>10579</v>
      </c>
    </row>
    <row r="314" spans="2:6" x14ac:dyDescent="0.15">
      <c r="B314" s="7" t="s">
        <v>10929</v>
      </c>
      <c r="C314" s="43" t="s">
        <v>10930</v>
      </c>
      <c r="D314" s="8" t="s">
        <v>355</v>
      </c>
      <c r="E314" s="42">
        <v>89400</v>
      </c>
      <c r="F314" s="41" t="s">
        <v>10579</v>
      </c>
    </row>
    <row r="315" spans="2:6" x14ac:dyDescent="0.15">
      <c r="B315" s="7" t="s">
        <v>10929</v>
      </c>
      <c r="C315" s="43" t="s">
        <v>10931</v>
      </c>
      <c r="D315" s="8" t="s">
        <v>355</v>
      </c>
      <c r="E315" s="42">
        <v>61800</v>
      </c>
      <c r="F315" s="41" t="s">
        <v>10579</v>
      </c>
    </row>
    <row r="316" spans="2:6" x14ac:dyDescent="0.15">
      <c r="B316" s="7" t="s">
        <v>10929</v>
      </c>
      <c r="C316" s="43" t="s">
        <v>10932</v>
      </c>
      <c r="D316" s="8" t="s">
        <v>355</v>
      </c>
      <c r="E316" s="42">
        <v>125000</v>
      </c>
      <c r="F316" s="41" t="s">
        <v>10579</v>
      </c>
    </row>
    <row r="317" spans="2:6" x14ac:dyDescent="0.15">
      <c r="B317" s="7" t="s">
        <v>10929</v>
      </c>
      <c r="C317" s="43" t="s">
        <v>10933</v>
      </c>
      <c r="D317" s="8" t="s">
        <v>355</v>
      </c>
      <c r="E317" s="42">
        <v>174000</v>
      </c>
      <c r="F317" s="41" t="s">
        <v>10579</v>
      </c>
    </row>
    <row r="318" spans="2:6" x14ac:dyDescent="0.15">
      <c r="B318" s="7" t="s">
        <v>10929</v>
      </c>
      <c r="C318" s="43" t="s">
        <v>10934</v>
      </c>
      <c r="D318" s="8" t="s">
        <v>355</v>
      </c>
      <c r="E318" s="42">
        <v>30900</v>
      </c>
      <c r="F318" s="41" t="s">
        <v>10579</v>
      </c>
    </row>
    <row r="319" spans="2:6" ht="21.6" x14ac:dyDescent="0.15">
      <c r="B319" s="7" t="s">
        <v>10935</v>
      </c>
      <c r="C319" s="43" t="s">
        <v>10936</v>
      </c>
      <c r="D319" s="8" t="s">
        <v>2055</v>
      </c>
      <c r="E319" s="42">
        <v>33000</v>
      </c>
      <c r="F319" s="41" t="s">
        <v>10579</v>
      </c>
    </row>
    <row r="320" spans="2:6" ht="21.6" x14ac:dyDescent="0.15">
      <c r="B320" s="7" t="s">
        <v>10935</v>
      </c>
      <c r="C320" s="43" t="s">
        <v>10937</v>
      </c>
      <c r="D320" s="8" t="s">
        <v>2055</v>
      </c>
      <c r="E320" s="42">
        <v>77500</v>
      </c>
      <c r="F320" s="41" t="s">
        <v>10579</v>
      </c>
    </row>
    <row r="321" spans="2:6" ht="21.6" x14ac:dyDescent="0.15">
      <c r="B321" s="7" t="s">
        <v>10935</v>
      </c>
      <c r="C321" s="43" t="s">
        <v>10938</v>
      </c>
      <c r="D321" s="8" t="s">
        <v>2055</v>
      </c>
      <c r="E321" s="42">
        <v>62500</v>
      </c>
      <c r="F321" s="41" t="s">
        <v>10579</v>
      </c>
    </row>
    <row r="322" spans="2:6" ht="21.6" x14ac:dyDescent="0.15">
      <c r="B322" s="7" t="s">
        <v>10935</v>
      </c>
      <c r="C322" s="43" t="s">
        <v>10939</v>
      </c>
      <c r="D322" s="8" t="s">
        <v>8604</v>
      </c>
      <c r="E322" s="42">
        <v>3300</v>
      </c>
      <c r="F322" s="41" t="s">
        <v>10579</v>
      </c>
    </row>
    <row r="323" spans="2:6" x14ac:dyDescent="0.15">
      <c r="B323" s="7" t="s">
        <v>10940</v>
      </c>
      <c r="C323" s="43" t="s">
        <v>10941</v>
      </c>
      <c r="D323" s="8" t="s">
        <v>3455</v>
      </c>
      <c r="E323" s="42">
        <v>2640</v>
      </c>
      <c r="F323" s="41" t="s">
        <v>10579</v>
      </c>
    </row>
    <row r="324" spans="2:6" x14ac:dyDescent="0.15">
      <c r="B324" s="7" t="s">
        <v>10942</v>
      </c>
      <c r="C324" s="43" t="s">
        <v>10943</v>
      </c>
      <c r="D324" s="8" t="s">
        <v>557</v>
      </c>
      <c r="E324" s="42">
        <v>265000</v>
      </c>
      <c r="F324" s="41" t="s">
        <v>10579</v>
      </c>
    </row>
    <row r="325" spans="2:6" x14ac:dyDescent="0.15">
      <c r="B325" s="7" t="s">
        <v>10942</v>
      </c>
      <c r="C325" s="43" t="s">
        <v>10944</v>
      </c>
      <c r="D325" s="8" t="s">
        <v>557</v>
      </c>
      <c r="E325" s="42">
        <v>124000</v>
      </c>
      <c r="F325" s="41" t="s">
        <v>10579</v>
      </c>
    </row>
    <row r="326" spans="2:6" x14ac:dyDescent="0.15">
      <c r="B326" s="7" t="s">
        <v>10945</v>
      </c>
      <c r="C326" s="43" t="s">
        <v>10946</v>
      </c>
      <c r="D326" s="8" t="s">
        <v>557</v>
      </c>
      <c r="E326" s="42">
        <v>906000</v>
      </c>
      <c r="F326" s="41" t="s">
        <v>10579</v>
      </c>
    </row>
    <row r="327" spans="2:6" x14ac:dyDescent="0.15">
      <c r="B327" s="7" t="s">
        <v>10947</v>
      </c>
      <c r="C327" s="43" t="s">
        <v>10948</v>
      </c>
      <c r="D327" s="8" t="s">
        <v>1297</v>
      </c>
      <c r="E327" s="42">
        <v>79800</v>
      </c>
      <c r="F327" s="41" t="s">
        <v>10579</v>
      </c>
    </row>
    <row r="328" spans="2:6" x14ac:dyDescent="0.15">
      <c r="B328" s="7" t="s">
        <v>10949</v>
      </c>
      <c r="C328" s="43" t="s">
        <v>10950</v>
      </c>
      <c r="D328" s="8" t="s">
        <v>288</v>
      </c>
      <c r="E328" s="42">
        <v>22500</v>
      </c>
      <c r="F328" s="41" t="s">
        <v>10579</v>
      </c>
    </row>
    <row r="329" spans="2:6" x14ac:dyDescent="0.15">
      <c r="B329" s="7" t="s">
        <v>10951</v>
      </c>
      <c r="C329" s="43" t="s">
        <v>10952</v>
      </c>
      <c r="D329" s="8" t="s">
        <v>3455</v>
      </c>
      <c r="E329" s="42">
        <v>6640</v>
      </c>
      <c r="F329" s="41" t="s">
        <v>10579</v>
      </c>
    </row>
    <row r="330" spans="2:6" x14ac:dyDescent="0.15">
      <c r="B330" s="7" t="s">
        <v>10951</v>
      </c>
      <c r="C330" s="43" t="s">
        <v>10953</v>
      </c>
      <c r="D330" s="8" t="s">
        <v>3455</v>
      </c>
      <c r="E330" s="42">
        <v>6260</v>
      </c>
      <c r="F330" s="41" t="s">
        <v>10579</v>
      </c>
    </row>
    <row r="331" spans="2:6" x14ac:dyDescent="0.15">
      <c r="B331" s="7" t="s">
        <v>10954</v>
      </c>
      <c r="C331" s="43"/>
      <c r="D331" s="8" t="s">
        <v>3455</v>
      </c>
      <c r="E331" s="42">
        <v>430</v>
      </c>
      <c r="F331" s="41" t="s">
        <v>10579</v>
      </c>
    </row>
    <row r="332" spans="2:6" ht="21.6" x14ac:dyDescent="0.15">
      <c r="B332" s="7" t="s">
        <v>10955</v>
      </c>
      <c r="C332" s="43" t="s">
        <v>10956</v>
      </c>
      <c r="D332" s="8" t="s">
        <v>1297</v>
      </c>
      <c r="E332" s="42">
        <v>9270</v>
      </c>
      <c r="F332" s="41" t="s">
        <v>10579</v>
      </c>
    </row>
    <row r="333" spans="2:6" ht="21.6" x14ac:dyDescent="0.15">
      <c r="B333" s="7" t="s">
        <v>10955</v>
      </c>
      <c r="C333" s="43" t="s">
        <v>10957</v>
      </c>
      <c r="D333" s="8" t="s">
        <v>1297</v>
      </c>
      <c r="E333" s="42">
        <v>10000</v>
      </c>
      <c r="F333" s="41" t="s">
        <v>10579</v>
      </c>
    </row>
    <row r="334" spans="2:6" ht="21.6" x14ac:dyDescent="0.15">
      <c r="B334" s="7" t="s">
        <v>10955</v>
      </c>
      <c r="C334" s="43" t="s">
        <v>10958</v>
      </c>
      <c r="D334" s="8" t="s">
        <v>1297</v>
      </c>
      <c r="E334" s="42">
        <v>11900</v>
      </c>
      <c r="F334" s="41" t="s">
        <v>10579</v>
      </c>
    </row>
    <row r="335" spans="2:6" ht="21.6" x14ac:dyDescent="0.15">
      <c r="B335" s="7" t="s">
        <v>10955</v>
      </c>
      <c r="C335" s="43" t="s">
        <v>10959</v>
      </c>
      <c r="D335" s="8" t="s">
        <v>1297</v>
      </c>
      <c r="E335" s="42">
        <v>13400</v>
      </c>
      <c r="F335" s="41" t="s">
        <v>10579</v>
      </c>
    </row>
    <row r="336" spans="2:6" ht="21.6" x14ac:dyDescent="0.15">
      <c r="B336" s="7" t="s">
        <v>10955</v>
      </c>
      <c r="C336" s="43" t="s">
        <v>10960</v>
      </c>
      <c r="D336" s="8" t="s">
        <v>1297</v>
      </c>
      <c r="E336" s="42">
        <v>14600</v>
      </c>
      <c r="F336" s="41" t="s">
        <v>10579</v>
      </c>
    </row>
    <row r="337" spans="2:6" ht="21.6" x14ac:dyDescent="0.15">
      <c r="B337" s="7" t="s">
        <v>10955</v>
      </c>
      <c r="C337" s="43" t="s">
        <v>10961</v>
      </c>
      <c r="D337" s="8" t="s">
        <v>1297</v>
      </c>
      <c r="E337" s="42">
        <v>15600</v>
      </c>
      <c r="F337" s="41" t="s">
        <v>10579</v>
      </c>
    </row>
    <row r="338" spans="2:6" ht="21.6" x14ac:dyDescent="0.15">
      <c r="B338" s="7" t="s">
        <v>10955</v>
      </c>
      <c r="C338" s="43" t="s">
        <v>10962</v>
      </c>
      <c r="D338" s="8" t="s">
        <v>1297</v>
      </c>
      <c r="E338" s="42">
        <v>17200</v>
      </c>
      <c r="F338" s="41" t="s">
        <v>10579</v>
      </c>
    </row>
    <row r="339" spans="2:6" ht="21.6" x14ac:dyDescent="0.15">
      <c r="B339" s="7" t="s">
        <v>10955</v>
      </c>
      <c r="C339" s="43" t="s">
        <v>10963</v>
      </c>
      <c r="D339" s="8" t="s">
        <v>1297</v>
      </c>
      <c r="E339" s="42">
        <v>7600</v>
      </c>
      <c r="F339" s="41" t="s">
        <v>10579</v>
      </c>
    </row>
    <row r="340" spans="2:6" ht="21.6" x14ac:dyDescent="0.15">
      <c r="B340" s="7" t="s">
        <v>10955</v>
      </c>
      <c r="C340" s="43" t="s">
        <v>10964</v>
      </c>
      <c r="D340" s="8" t="s">
        <v>1297</v>
      </c>
      <c r="E340" s="42">
        <v>8410</v>
      </c>
      <c r="F340" s="41" t="s">
        <v>10579</v>
      </c>
    </row>
    <row r="341" spans="2:6" ht="21.6" x14ac:dyDescent="0.15">
      <c r="B341" s="7" t="s">
        <v>10955</v>
      </c>
      <c r="C341" s="43" t="s">
        <v>10965</v>
      </c>
      <c r="D341" s="8" t="s">
        <v>1297</v>
      </c>
      <c r="E341" s="42">
        <v>10200</v>
      </c>
      <c r="F341" s="41" t="s">
        <v>10579</v>
      </c>
    </row>
    <row r="342" spans="2:6" ht="21.6" x14ac:dyDescent="0.15">
      <c r="B342" s="7" t="s">
        <v>10955</v>
      </c>
      <c r="C342" s="43" t="s">
        <v>10966</v>
      </c>
      <c r="D342" s="8" t="s">
        <v>1297</v>
      </c>
      <c r="E342" s="42">
        <v>11400</v>
      </c>
      <c r="F342" s="41" t="s">
        <v>10579</v>
      </c>
    </row>
    <row r="343" spans="2:6" ht="21.6" x14ac:dyDescent="0.15">
      <c r="B343" s="7" t="s">
        <v>10955</v>
      </c>
      <c r="C343" s="43" t="s">
        <v>10967</v>
      </c>
      <c r="D343" s="8" t="s">
        <v>1297</v>
      </c>
      <c r="E343" s="42">
        <v>12600</v>
      </c>
      <c r="F343" s="41" t="s">
        <v>10579</v>
      </c>
    </row>
    <row r="344" spans="2:6" ht="21.6" x14ac:dyDescent="0.15">
      <c r="B344" s="7" t="s">
        <v>10955</v>
      </c>
      <c r="C344" s="43" t="s">
        <v>10968</v>
      </c>
      <c r="D344" s="8" t="s">
        <v>1297</v>
      </c>
      <c r="E344" s="42">
        <v>13600</v>
      </c>
      <c r="F344" s="41" t="s">
        <v>10579</v>
      </c>
    </row>
    <row r="345" spans="2:6" ht="21.6" x14ac:dyDescent="0.15">
      <c r="B345" s="7" t="s">
        <v>10955</v>
      </c>
      <c r="C345" s="43" t="s">
        <v>10969</v>
      </c>
      <c r="D345" s="8" t="s">
        <v>1297</v>
      </c>
      <c r="E345" s="42">
        <v>15200</v>
      </c>
      <c r="F345" s="41" t="s">
        <v>10579</v>
      </c>
    </row>
    <row r="346" spans="2:6" ht="21.6" x14ac:dyDescent="0.15">
      <c r="B346" s="7" t="s">
        <v>10970</v>
      </c>
      <c r="C346" s="43" t="s">
        <v>10971</v>
      </c>
      <c r="D346" s="8" t="s">
        <v>1297</v>
      </c>
      <c r="E346" s="42">
        <v>10200</v>
      </c>
      <c r="F346" s="41" t="s">
        <v>10579</v>
      </c>
    </row>
    <row r="347" spans="2:6" ht="21.6" x14ac:dyDescent="0.15">
      <c r="B347" s="7" t="s">
        <v>10970</v>
      </c>
      <c r="C347" s="43" t="s">
        <v>10972</v>
      </c>
      <c r="D347" s="8" t="s">
        <v>1297</v>
      </c>
      <c r="E347" s="42">
        <v>11200</v>
      </c>
      <c r="F347" s="41" t="s">
        <v>10579</v>
      </c>
    </row>
    <row r="348" spans="2:6" ht="21.6" x14ac:dyDescent="0.15">
      <c r="B348" s="7" t="s">
        <v>10970</v>
      </c>
      <c r="C348" s="43" t="s">
        <v>10973</v>
      </c>
      <c r="D348" s="8" t="s">
        <v>1297</v>
      </c>
      <c r="E348" s="42">
        <v>14300</v>
      </c>
      <c r="F348" s="41" t="s">
        <v>10579</v>
      </c>
    </row>
    <row r="349" spans="2:6" ht="21.6" x14ac:dyDescent="0.15">
      <c r="B349" s="7" t="s">
        <v>10970</v>
      </c>
      <c r="C349" s="43" t="s">
        <v>10974</v>
      </c>
      <c r="D349" s="8" t="s">
        <v>1297</v>
      </c>
      <c r="E349" s="42">
        <v>16300</v>
      </c>
      <c r="F349" s="41" t="s">
        <v>10579</v>
      </c>
    </row>
    <row r="350" spans="2:6" ht="21.6" x14ac:dyDescent="0.15">
      <c r="B350" s="7" t="s">
        <v>10970</v>
      </c>
      <c r="C350" s="43" t="s">
        <v>10975</v>
      </c>
      <c r="D350" s="8" t="s">
        <v>1297</v>
      </c>
      <c r="E350" s="42">
        <v>8540</v>
      </c>
      <c r="F350" s="41" t="s">
        <v>10579</v>
      </c>
    </row>
    <row r="351" spans="2:6" ht="21.6" x14ac:dyDescent="0.15">
      <c r="B351" s="7" t="s">
        <v>10970</v>
      </c>
      <c r="C351" s="43" t="s">
        <v>10976</v>
      </c>
      <c r="D351" s="8" t="s">
        <v>1297</v>
      </c>
      <c r="E351" s="42">
        <v>9630</v>
      </c>
      <c r="F351" s="41" t="s">
        <v>10579</v>
      </c>
    </row>
    <row r="352" spans="2:6" ht="21.6" x14ac:dyDescent="0.15">
      <c r="B352" s="7" t="s">
        <v>10970</v>
      </c>
      <c r="C352" s="43" t="s">
        <v>10977</v>
      </c>
      <c r="D352" s="8" t="s">
        <v>1297</v>
      </c>
      <c r="E352" s="42">
        <v>12700</v>
      </c>
      <c r="F352" s="41" t="s">
        <v>10579</v>
      </c>
    </row>
    <row r="353" spans="2:6" ht="21.6" x14ac:dyDescent="0.15">
      <c r="B353" s="7" t="s">
        <v>10970</v>
      </c>
      <c r="C353" s="43" t="s">
        <v>10978</v>
      </c>
      <c r="D353" s="8" t="s">
        <v>1297</v>
      </c>
      <c r="E353" s="42">
        <v>14700</v>
      </c>
      <c r="F353" s="41" t="s">
        <v>10579</v>
      </c>
    </row>
    <row r="354" spans="2:6" ht="21.6" x14ac:dyDescent="0.15">
      <c r="B354" s="7" t="s">
        <v>10979</v>
      </c>
      <c r="C354" s="43" t="s">
        <v>10980</v>
      </c>
      <c r="D354" s="8" t="s">
        <v>1297</v>
      </c>
      <c r="E354" s="42">
        <v>22900</v>
      </c>
      <c r="F354" s="41" t="s">
        <v>10579</v>
      </c>
    </row>
    <row r="355" spans="2:6" ht="21.6" x14ac:dyDescent="0.15">
      <c r="B355" s="7" t="s">
        <v>10979</v>
      </c>
      <c r="C355" s="43" t="s">
        <v>10981</v>
      </c>
      <c r="D355" s="8" t="s">
        <v>1297</v>
      </c>
      <c r="E355" s="42">
        <v>26300</v>
      </c>
      <c r="F355" s="41" t="s">
        <v>10579</v>
      </c>
    </row>
    <row r="356" spans="2:6" ht="21.6" x14ac:dyDescent="0.15">
      <c r="B356" s="7" t="s">
        <v>10979</v>
      </c>
      <c r="C356" s="43" t="s">
        <v>10982</v>
      </c>
      <c r="D356" s="8" t="s">
        <v>1297</v>
      </c>
      <c r="E356" s="42">
        <v>32500</v>
      </c>
      <c r="F356" s="41" t="s">
        <v>10579</v>
      </c>
    </row>
    <row r="357" spans="2:6" ht="21.6" x14ac:dyDescent="0.15">
      <c r="B357" s="7" t="s">
        <v>10979</v>
      </c>
      <c r="C357" s="43" t="s">
        <v>10983</v>
      </c>
      <c r="D357" s="8" t="s">
        <v>1297</v>
      </c>
      <c r="E357" s="42">
        <v>37500</v>
      </c>
      <c r="F357" s="41" t="s">
        <v>10579</v>
      </c>
    </row>
    <row r="358" spans="2:6" ht="21.6" x14ac:dyDescent="0.15">
      <c r="B358" s="7" t="s">
        <v>10979</v>
      </c>
      <c r="C358" s="43" t="s">
        <v>10984</v>
      </c>
      <c r="D358" s="8" t="s">
        <v>1297</v>
      </c>
      <c r="E358" s="42">
        <v>20200</v>
      </c>
      <c r="F358" s="41" t="s">
        <v>10579</v>
      </c>
    </row>
    <row r="359" spans="2:6" ht="21.6" x14ac:dyDescent="0.15">
      <c r="B359" s="7" t="s">
        <v>10979</v>
      </c>
      <c r="C359" s="43" t="s">
        <v>10985</v>
      </c>
      <c r="D359" s="8" t="s">
        <v>1297</v>
      </c>
      <c r="E359" s="42">
        <v>23300</v>
      </c>
      <c r="F359" s="41" t="s">
        <v>10579</v>
      </c>
    </row>
    <row r="360" spans="2:6" ht="21.6" x14ac:dyDescent="0.15">
      <c r="B360" s="7" t="s">
        <v>10979</v>
      </c>
      <c r="C360" s="43" t="s">
        <v>10986</v>
      </c>
      <c r="D360" s="8" t="s">
        <v>1297</v>
      </c>
      <c r="E360" s="42">
        <v>26800</v>
      </c>
      <c r="F360" s="41" t="s">
        <v>10579</v>
      </c>
    </row>
    <row r="361" spans="2:6" ht="21.6" x14ac:dyDescent="0.15">
      <c r="B361" s="7" t="s">
        <v>10979</v>
      </c>
      <c r="C361" s="43" t="s">
        <v>10987</v>
      </c>
      <c r="D361" s="8" t="s">
        <v>1297</v>
      </c>
      <c r="E361" s="42">
        <v>32000</v>
      </c>
      <c r="F361" s="41" t="s">
        <v>10579</v>
      </c>
    </row>
    <row r="362" spans="2:6" x14ac:dyDescent="0.15">
      <c r="B362" s="7" t="s">
        <v>10988</v>
      </c>
      <c r="C362" s="43" t="s">
        <v>10989</v>
      </c>
      <c r="D362" s="8" t="s">
        <v>8604</v>
      </c>
      <c r="E362" s="42">
        <v>77100</v>
      </c>
      <c r="F362" s="41" t="s">
        <v>10579</v>
      </c>
    </row>
    <row r="363" spans="2:6" x14ac:dyDescent="0.15">
      <c r="B363" s="7" t="s">
        <v>10988</v>
      </c>
      <c r="C363" s="43" t="s">
        <v>10990</v>
      </c>
      <c r="D363" s="8" t="s">
        <v>8604</v>
      </c>
      <c r="E363" s="42">
        <v>136000</v>
      </c>
      <c r="F363" s="41" t="s">
        <v>10579</v>
      </c>
    </row>
    <row r="364" spans="2:6" x14ac:dyDescent="0.15">
      <c r="B364" s="7" t="s">
        <v>10988</v>
      </c>
      <c r="C364" s="43" t="s">
        <v>10991</v>
      </c>
      <c r="D364" s="8" t="s">
        <v>8604</v>
      </c>
      <c r="E364" s="42">
        <v>80400</v>
      </c>
      <c r="F364" s="41" t="s">
        <v>10579</v>
      </c>
    </row>
    <row r="365" spans="2:6" x14ac:dyDescent="0.15">
      <c r="B365" s="7" t="s">
        <v>10988</v>
      </c>
      <c r="C365" s="43" t="s">
        <v>10992</v>
      </c>
      <c r="D365" s="8" t="s">
        <v>8604</v>
      </c>
      <c r="E365" s="42">
        <v>141000</v>
      </c>
      <c r="F365" s="41" t="s">
        <v>10579</v>
      </c>
    </row>
    <row r="366" spans="2:6" x14ac:dyDescent="0.15">
      <c r="B366" s="7" t="s">
        <v>10988</v>
      </c>
      <c r="C366" s="43" t="s">
        <v>10993</v>
      </c>
      <c r="D366" s="8" t="s">
        <v>8604</v>
      </c>
      <c r="E366" s="42">
        <v>89700</v>
      </c>
      <c r="F366" s="41" t="s">
        <v>10579</v>
      </c>
    </row>
    <row r="367" spans="2:6" x14ac:dyDescent="0.15">
      <c r="B367" s="7" t="s">
        <v>10988</v>
      </c>
      <c r="C367" s="43" t="s">
        <v>10994</v>
      </c>
      <c r="D367" s="8" t="s">
        <v>8604</v>
      </c>
      <c r="E367" s="42">
        <v>154000</v>
      </c>
      <c r="F367" s="41" t="s">
        <v>10579</v>
      </c>
    </row>
    <row r="368" spans="2:6" x14ac:dyDescent="0.15">
      <c r="B368" s="7" t="s">
        <v>10988</v>
      </c>
      <c r="C368" s="43" t="s">
        <v>10995</v>
      </c>
      <c r="D368" s="8" t="s">
        <v>8604</v>
      </c>
      <c r="E368" s="42">
        <v>95200</v>
      </c>
      <c r="F368" s="41" t="s">
        <v>10579</v>
      </c>
    </row>
    <row r="369" spans="2:6" x14ac:dyDescent="0.15">
      <c r="B369" s="7" t="s">
        <v>10988</v>
      </c>
      <c r="C369" s="43" t="s">
        <v>10996</v>
      </c>
      <c r="D369" s="8" t="s">
        <v>8604</v>
      </c>
      <c r="E369" s="42">
        <v>165000</v>
      </c>
      <c r="F369" s="41" t="s">
        <v>10579</v>
      </c>
    </row>
    <row r="370" spans="2:6" x14ac:dyDescent="0.15">
      <c r="B370" s="7" t="s">
        <v>10997</v>
      </c>
      <c r="C370" s="43" t="s">
        <v>10998</v>
      </c>
      <c r="D370" s="8" t="s">
        <v>8604</v>
      </c>
      <c r="E370" s="42">
        <v>130000</v>
      </c>
      <c r="F370" s="41" t="s">
        <v>10579</v>
      </c>
    </row>
    <row r="371" spans="2:6" x14ac:dyDescent="0.15">
      <c r="B371" s="7" t="s">
        <v>10997</v>
      </c>
      <c r="C371" s="43" t="s">
        <v>10999</v>
      </c>
      <c r="D371" s="8" t="s">
        <v>8604</v>
      </c>
      <c r="E371" s="42">
        <v>207000</v>
      </c>
      <c r="F371" s="41" t="s">
        <v>10579</v>
      </c>
    </row>
    <row r="372" spans="2:6" x14ac:dyDescent="0.15">
      <c r="B372" s="7" t="s">
        <v>10997</v>
      </c>
      <c r="C372" s="43" t="s">
        <v>11000</v>
      </c>
      <c r="D372" s="8" t="s">
        <v>8604</v>
      </c>
      <c r="E372" s="42">
        <v>130000</v>
      </c>
      <c r="F372" s="41" t="s">
        <v>10579</v>
      </c>
    </row>
    <row r="373" spans="2:6" x14ac:dyDescent="0.15">
      <c r="B373" s="7" t="s">
        <v>10997</v>
      </c>
      <c r="C373" s="43" t="s">
        <v>11001</v>
      </c>
      <c r="D373" s="8" t="s">
        <v>8604</v>
      </c>
      <c r="E373" s="42">
        <v>212000</v>
      </c>
      <c r="F373" s="41" t="s">
        <v>10579</v>
      </c>
    </row>
    <row r="374" spans="2:6" x14ac:dyDescent="0.15">
      <c r="B374" s="7" t="s">
        <v>10997</v>
      </c>
      <c r="C374" s="43" t="s">
        <v>11002</v>
      </c>
      <c r="D374" s="8" t="s">
        <v>8604</v>
      </c>
      <c r="E374" s="42">
        <v>137000</v>
      </c>
      <c r="F374" s="41" t="s">
        <v>10579</v>
      </c>
    </row>
    <row r="375" spans="2:6" x14ac:dyDescent="0.15">
      <c r="B375" s="7" t="s">
        <v>10997</v>
      </c>
      <c r="C375" s="43" t="s">
        <v>11003</v>
      </c>
      <c r="D375" s="8" t="s">
        <v>8604</v>
      </c>
      <c r="E375" s="42">
        <v>233000</v>
      </c>
      <c r="F375" s="41" t="s">
        <v>10579</v>
      </c>
    </row>
    <row r="376" spans="2:6" x14ac:dyDescent="0.15">
      <c r="B376" s="7" t="s">
        <v>10997</v>
      </c>
      <c r="C376" s="43" t="s">
        <v>11004</v>
      </c>
      <c r="D376" s="8" t="s">
        <v>8604</v>
      </c>
      <c r="E376" s="42">
        <v>143000</v>
      </c>
      <c r="F376" s="41" t="s">
        <v>10579</v>
      </c>
    </row>
    <row r="377" spans="2:6" x14ac:dyDescent="0.15">
      <c r="B377" s="7" t="s">
        <v>10997</v>
      </c>
      <c r="C377" s="43" t="s">
        <v>11005</v>
      </c>
      <c r="D377" s="8" t="s">
        <v>8604</v>
      </c>
      <c r="E377" s="42">
        <v>239000</v>
      </c>
      <c r="F377" s="41" t="s">
        <v>10579</v>
      </c>
    </row>
    <row r="378" spans="2:6" x14ac:dyDescent="0.15">
      <c r="B378" s="7" t="s">
        <v>11006</v>
      </c>
      <c r="C378" s="43" t="s">
        <v>11007</v>
      </c>
      <c r="D378" s="8" t="s">
        <v>2055</v>
      </c>
      <c r="E378" s="42">
        <v>314000</v>
      </c>
      <c r="F378" s="41" t="s">
        <v>10579</v>
      </c>
    </row>
    <row r="379" spans="2:6" x14ac:dyDescent="0.15">
      <c r="B379" s="7" t="s">
        <v>11008</v>
      </c>
      <c r="C379" s="43" t="s">
        <v>11009</v>
      </c>
      <c r="D379" s="8" t="s">
        <v>2055</v>
      </c>
      <c r="E379" s="42">
        <v>111000</v>
      </c>
      <c r="F379" s="41" t="s">
        <v>10579</v>
      </c>
    </row>
    <row r="380" spans="2:6" x14ac:dyDescent="0.15">
      <c r="B380" s="7" t="s">
        <v>11010</v>
      </c>
      <c r="C380" s="43" t="s">
        <v>11011</v>
      </c>
      <c r="D380" s="8" t="s">
        <v>8604</v>
      </c>
      <c r="E380" s="42">
        <v>7140</v>
      </c>
      <c r="F380" s="41" t="s">
        <v>10579</v>
      </c>
    </row>
    <row r="381" spans="2:6" x14ac:dyDescent="0.15">
      <c r="B381" s="7" t="s">
        <v>11012</v>
      </c>
      <c r="C381" s="43" t="s">
        <v>11013</v>
      </c>
      <c r="D381" s="8" t="s">
        <v>8604</v>
      </c>
      <c r="E381" s="42">
        <v>65800</v>
      </c>
      <c r="F381" s="41" t="s">
        <v>10579</v>
      </c>
    </row>
    <row r="382" spans="2:6" x14ac:dyDescent="0.15">
      <c r="B382" s="7" t="s">
        <v>11014</v>
      </c>
      <c r="C382" s="43" t="s">
        <v>11015</v>
      </c>
      <c r="D382" s="8" t="s">
        <v>3455</v>
      </c>
      <c r="E382" s="42">
        <v>2700</v>
      </c>
      <c r="F382" s="41" t="s">
        <v>10579</v>
      </c>
    </row>
    <row r="383" spans="2:6" x14ac:dyDescent="0.15">
      <c r="B383" s="7" t="s">
        <v>11016</v>
      </c>
      <c r="C383" s="43" t="s">
        <v>11017</v>
      </c>
      <c r="D383" s="8" t="s">
        <v>11018</v>
      </c>
      <c r="E383" s="42">
        <v>810</v>
      </c>
      <c r="F383" s="41" t="s">
        <v>11019</v>
      </c>
    </row>
    <row r="384" spans="2:6" x14ac:dyDescent="0.15">
      <c r="B384" s="7" t="s">
        <v>11016</v>
      </c>
      <c r="C384" s="43" t="s">
        <v>11020</v>
      </c>
      <c r="D384" s="8" t="s">
        <v>11018</v>
      </c>
      <c r="E384" s="42">
        <v>910</v>
      </c>
      <c r="F384" s="41" t="s">
        <v>11019</v>
      </c>
    </row>
    <row r="385" spans="2:6" ht="21.6" x14ac:dyDescent="0.15">
      <c r="B385" s="7" t="s">
        <v>11021</v>
      </c>
      <c r="C385" s="43" t="s">
        <v>11022</v>
      </c>
      <c r="D385" s="8" t="s">
        <v>1297</v>
      </c>
      <c r="E385" s="42">
        <v>1930</v>
      </c>
      <c r="F385" s="41" t="s">
        <v>10579</v>
      </c>
    </row>
    <row r="386" spans="2:6" ht="21.6" x14ac:dyDescent="0.15">
      <c r="B386" s="7" t="s">
        <v>11021</v>
      </c>
      <c r="C386" s="43" t="s">
        <v>11023</v>
      </c>
      <c r="D386" s="8" t="s">
        <v>1297</v>
      </c>
      <c r="E386" s="42">
        <v>1910</v>
      </c>
      <c r="F386" s="41" t="s">
        <v>10579</v>
      </c>
    </row>
    <row r="387" spans="2:6" ht="21.6" x14ac:dyDescent="0.15">
      <c r="B387" s="7" t="s">
        <v>11021</v>
      </c>
      <c r="C387" s="43" t="s">
        <v>11024</v>
      </c>
      <c r="D387" s="8" t="s">
        <v>1297</v>
      </c>
      <c r="E387" s="42">
        <v>1910</v>
      </c>
      <c r="F387" s="41" t="s">
        <v>10579</v>
      </c>
    </row>
    <row r="388" spans="2:6" ht="21.6" x14ac:dyDescent="0.15">
      <c r="B388" s="7" t="s">
        <v>11021</v>
      </c>
      <c r="C388" s="43" t="s">
        <v>11025</v>
      </c>
      <c r="D388" s="8" t="s">
        <v>1297</v>
      </c>
      <c r="E388" s="42">
        <v>1720</v>
      </c>
      <c r="F388" s="41" t="s">
        <v>10579</v>
      </c>
    </row>
    <row r="389" spans="2:6" ht="21.6" x14ac:dyDescent="0.15">
      <c r="B389" s="7" t="s">
        <v>11026</v>
      </c>
      <c r="C389" s="43" t="s">
        <v>11027</v>
      </c>
      <c r="D389" s="8" t="s">
        <v>3455</v>
      </c>
      <c r="E389" s="42">
        <v>2910</v>
      </c>
      <c r="F389" s="41" t="s">
        <v>10579</v>
      </c>
    </row>
    <row r="390" spans="2:6" ht="21.6" x14ac:dyDescent="0.15">
      <c r="B390" s="7" t="s">
        <v>11026</v>
      </c>
      <c r="C390" s="43" t="s">
        <v>11028</v>
      </c>
      <c r="D390" s="8" t="s">
        <v>3455</v>
      </c>
      <c r="E390" s="42">
        <v>4090</v>
      </c>
      <c r="F390" s="41" t="s">
        <v>10579</v>
      </c>
    </row>
    <row r="391" spans="2:6" ht="21.6" x14ac:dyDescent="0.15">
      <c r="B391" s="7" t="s">
        <v>11026</v>
      </c>
      <c r="C391" s="43" t="s">
        <v>11029</v>
      </c>
      <c r="D391" s="8" t="s">
        <v>3455</v>
      </c>
      <c r="E391" s="42">
        <v>1360</v>
      </c>
      <c r="F391" s="41" t="s">
        <v>10579</v>
      </c>
    </row>
    <row r="392" spans="2:6" ht="21.6" x14ac:dyDescent="0.15">
      <c r="B392" s="7" t="s">
        <v>11030</v>
      </c>
      <c r="C392" s="43" t="s">
        <v>11031</v>
      </c>
      <c r="D392" s="8" t="s">
        <v>3455</v>
      </c>
      <c r="E392" s="42">
        <v>5180</v>
      </c>
      <c r="F392" s="41" t="s">
        <v>10579</v>
      </c>
    </row>
    <row r="393" spans="2:6" ht="21.6" x14ac:dyDescent="0.15">
      <c r="B393" s="7" t="s">
        <v>11030</v>
      </c>
      <c r="C393" s="43" t="s">
        <v>11032</v>
      </c>
      <c r="D393" s="8" t="s">
        <v>3455</v>
      </c>
      <c r="E393" s="42">
        <v>6020</v>
      </c>
      <c r="F393" s="41" t="s">
        <v>10579</v>
      </c>
    </row>
    <row r="394" spans="2:6" x14ac:dyDescent="0.15">
      <c r="B394" s="7" t="s">
        <v>11033</v>
      </c>
      <c r="C394" s="43" t="s">
        <v>11034</v>
      </c>
      <c r="D394" s="8" t="s">
        <v>3455</v>
      </c>
      <c r="E394" s="42">
        <v>4840</v>
      </c>
      <c r="F394" s="41" t="s">
        <v>10579</v>
      </c>
    </row>
    <row r="395" spans="2:6" ht="21.6" x14ac:dyDescent="0.15">
      <c r="B395" s="7" t="s">
        <v>11021</v>
      </c>
      <c r="C395" s="43" t="s">
        <v>11035</v>
      </c>
      <c r="D395" s="8" t="s">
        <v>1297</v>
      </c>
      <c r="E395" s="42">
        <v>1900</v>
      </c>
      <c r="F395" s="41" t="s">
        <v>10579</v>
      </c>
    </row>
    <row r="396" spans="2:6" ht="21.6" x14ac:dyDescent="0.15">
      <c r="B396" s="7" t="s">
        <v>11021</v>
      </c>
      <c r="C396" s="43" t="s">
        <v>11036</v>
      </c>
      <c r="D396" s="8" t="s">
        <v>1297</v>
      </c>
      <c r="E396" s="42">
        <v>2100</v>
      </c>
      <c r="F396" s="41" t="s">
        <v>10579</v>
      </c>
    </row>
    <row r="397" spans="2:6" ht="21.6" x14ac:dyDescent="0.15">
      <c r="B397" s="7" t="s">
        <v>11021</v>
      </c>
      <c r="C397" s="43" t="s">
        <v>11037</v>
      </c>
      <c r="D397" s="8" t="s">
        <v>1297</v>
      </c>
      <c r="E397" s="42">
        <v>690</v>
      </c>
      <c r="F397" s="41" t="s">
        <v>10579</v>
      </c>
    </row>
    <row r="398" spans="2:6" ht="21.6" x14ac:dyDescent="0.15">
      <c r="B398" s="7" t="s">
        <v>11021</v>
      </c>
      <c r="C398" s="43" t="s">
        <v>11038</v>
      </c>
      <c r="D398" s="8" t="s">
        <v>1297</v>
      </c>
      <c r="E398" s="42">
        <v>740</v>
      </c>
      <c r="F398" s="41" t="s">
        <v>10579</v>
      </c>
    </row>
    <row r="399" spans="2:6" ht="21.6" x14ac:dyDescent="0.15">
      <c r="B399" s="7" t="s">
        <v>11021</v>
      </c>
      <c r="C399" s="43" t="s">
        <v>11039</v>
      </c>
      <c r="D399" s="8" t="s">
        <v>1297</v>
      </c>
      <c r="E399" s="42">
        <v>4420</v>
      </c>
      <c r="F399" s="41" t="s">
        <v>10579</v>
      </c>
    </row>
    <row r="400" spans="2:6" ht="21.6" x14ac:dyDescent="0.15">
      <c r="B400" s="7" t="s">
        <v>11021</v>
      </c>
      <c r="C400" s="43" t="s">
        <v>11040</v>
      </c>
      <c r="D400" s="8" t="s">
        <v>1297</v>
      </c>
      <c r="E400" s="42">
        <v>5120</v>
      </c>
      <c r="F400" s="41" t="s">
        <v>10579</v>
      </c>
    </row>
    <row r="401" spans="2:6" ht="21.6" x14ac:dyDescent="0.15">
      <c r="B401" s="7" t="s">
        <v>11026</v>
      </c>
      <c r="C401" s="43" t="s">
        <v>11041</v>
      </c>
      <c r="D401" s="8" t="s">
        <v>8604</v>
      </c>
      <c r="E401" s="42">
        <v>850</v>
      </c>
      <c r="F401" s="41" t="s">
        <v>10579</v>
      </c>
    </row>
    <row r="402" spans="2:6" ht="21.6" x14ac:dyDescent="0.15">
      <c r="B402" s="7" t="s">
        <v>11026</v>
      </c>
      <c r="C402" s="43" t="s">
        <v>11042</v>
      </c>
      <c r="D402" s="8" t="s">
        <v>8604</v>
      </c>
      <c r="E402" s="42">
        <v>1200</v>
      </c>
      <c r="F402" s="41" t="s">
        <v>10579</v>
      </c>
    </row>
    <row r="403" spans="2:6" ht="21.6" x14ac:dyDescent="0.15">
      <c r="B403" s="7" t="s">
        <v>11026</v>
      </c>
      <c r="C403" s="43" t="s">
        <v>11043</v>
      </c>
      <c r="D403" s="8" t="s">
        <v>8604</v>
      </c>
      <c r="E403" s="42">
        <v>1450</v>
      </c>
      <c r="F403" s="41" t="s">
        <v>10579</v>
      </c>
    </row>
    <row r="404" spans="2:6" ht="21.6" x14ac:dyDescent="0.15">
      <c r="B404" s="7" t="s">
        <v>11026</v>
      </c>
      <c r="C404" s="43" t="s">
        <v>11044</v>
      </c>
      <c r="D404" s="8" t="s">
        <v>8604</v>
      </c>
      <c r="E404" s="42">
        <v>650</v>
      </c>
      <c r="F404" s="41" t="s">
        <v>10579</v>
      </c>
    </row>
    <row r="405" spans="2:6" ht="21.6" x14ac:dyDescent="0.15">
      <c r="B405" s="7" t="s">
        <v>11026</v>
      </c>
      <c r="C405" s="43" t="s">
        <v>11045</v>
      </c>
      <c r="D405" s="8" t="s">
        <v>8604</v>
      </c>
      <c r="E405" s="42">
        <v>800</v>
      </c>
      <c r="F405" s="41" t="s">
        <v>10579</v>
      </c>
    </row>
    <row r="406" spans="2:6" ht="21.6" x14ac:dyDescent="0.15">
      <c r="B406" s="7" t="s">
        <v>11026</v>
      </c>
      <c r="C406" s="43" t="s">
        <v>11046</v>
      </c>
      <c r="D406" s="8" t="s">
        <v>8604</v>
      </c>
      <c r="E406" s="42">
        <v>1000</v>
      </c>
      <c r="F406" s="41" t="s">
        <v>10579</v>
      </c>
    </row>
    <row r="407" spans="2:6" ht="32.4" x14ac:dyDescent="0.15">
      <c r="B407" s="7" t="s">
        <v>11047</v>
      </c>
      <c r="C407" s="43" t="s">
        <v>11048</v>
      </c>
      <c r="D407" s="8" t="s">
        <v>3455</v>
      </c>
      <c r="E407" s="42">
        <v>6880</v>
      </c>
      <c r="F407" s="41" t="s">
        <v>10579</v>
      </c>
    </row>
    <row r="408" spans="2:6" ht="32.4" x14ac:dyDescent="0.15">
      <c r="B408" s="7" t="s">
        <v>11047</v>
      </c>
      <c r="C408" s="43" t="s">
        <v>11049</v>
      </c>
      <c r="D408" s="8" t="s">
        <v>3455</v>
      </c>
      <c r="E408" s="42">
        <v>10700</v>
      </c>
      <c r="F408" s="41" t="s">
        <v>10579</v>
      </c>
    </row>
    <row r="409" spans="2:6" ht="32.4" x14ac:dyDescent="0.15">
      <c r="B409" s="7" t="s">
        <v>11047</v>
      </c>
      <c r="C409" s="43" t="s">
        <v>11050</v>
      </c>
      <c r="D409" s="8" t="s">
        <v>3455</v>
      </c>
      <c r="E409" s="42">
        <v>10200</v>
      </c>
      <c r="F409" s="41" t="s">
        <v>10579</v>
      </c>
    </row>
    <row r="410" spans="2:6" ht="32.4" x14ac:dyDescent="0.15">
      <c r="B410" s="7" t="s">
        <v>11047</v>
      </c>
      <c r="C410" s="43" t="s">
        <v>11051</v>
      </c>
      <c r="D410" s="8" t="s">
        <v>3455</v>
      </c>
      <c r="E410" s="42">
        <v>16400</v>
      </c>
      <c r="F410" s="41" t="s">
        <v>10579</v>
      </c>
    </row>
    <row r="411" spans="2:6" ht="32.4" x14ac:dyDescent="0.15">
      <c r="B411" s="7" t="s">
        <v>11047</v>
      </c>
      <c r="C411" s="43" t="s">
        <v>11052</v>
      </c>
      <c r="D411" s="8" t="s">
        <v>3455</v>
      </c>
      <c r="E411" s="42">
        <v>4860</v>
      </c>
      <c r="F411" s="41" t="s">
        <v>10579</v>
      </c>
    </row>
    <row r="412" spans="2:6" ht="32.4" x14ac:dyDescent="0.15">
      <c r="B412" s="7" t="s">
        <v>11047</v>
      </c>
      <c r="C412" s="43" t="s">
        <v>11053</v>
      </c>
      <c r="D412" s="8" t="s">
        <v>3455</v>
      </c>
      <c r="E412" s="42">
        <v>8640</v>
      </c>
      <c r="F412" s="41" t="s">
        <v>10579</v>
      </c>
    </row>
    <row r="413" spans="2:6" ht="32.4" x14ac:dyDescent="0.15">
      <c r="B413" s="7" t="s">
        <v>11047</v>
      </c>
      <c r="C413" s="43" t="s">
        <v>11054</v>
      </c>
      <c r="D413" s="8" t="s">
        <v>3455</v>
      </c>
      <c r="E413" s="42">
        <v>9270</v>
      </c>
      <c r="F413" s="41" t="s">
        <v>10579</v>
      </c>
    </row>
    <row r="414" spans="2:6" ht="32.4" x14ac:dyDescent="0.15">
      <c r="B414" s="7" t="s">
        <v>11047</v>
      </c>
      <c r="C414" s="43" t="s">
        <v>11055</v>
      </c>
      <c r="D414" s="8" t="s">
        <v>3455</v>
      </c>
      <c r="E414" s="42">
        <v>16400</v>
      </c>
      <c r="F414" s="41" t="s">
        <v>10579</v>
      </c>
    </row>
    <row r="415" spans="2:6" ht="32.4" x14ac:dyDescent="0.15">
      <c r="B415" s="7" t="s">
        <v>11047</v>
      </c>
      <c r="C415" s="43" t="s">
        <v>11056</v>
      </c>
      <c r="D415" s="8" t="s">
        <v>3455</v>
      </c>
      <c r="E415" s="42">
        <v>9390</v>
      </c>
      <c r="F415" s="41" t="s">
        <v>10579</v>
      </c>
    </row>
    <row r="416" spans="2:6" ht="32.4" x14ac:dyDescent="0.15">
      <c r="B416" s="7" t="s">
        <v>11047</v>
      </c>
      <c r="C416" s="43" t="s">
        <v>11057</v>
      </c>
      <c r="D416" s="8" t="s">
        <v>3455</v>
      </c>
      <c r="E416" s="42">
        <v>15000</v>
      </c>
      <c r="F416" s="41" t="s">
        <v>10579</v>
      </c>
    </row>
    <row r="417" spans="2:6" ht="32.4" x14ac:dyDescent="0.15">
      <c r="B417" s="7" t="s">
        <v>11047</v>
      </c>
      <c r="C417" s="43" t="s">
        <v>11058</v>
      </c>
      <c r="D417" s="8" t="s">
        <v>3455</v>
      </c>
      <c r="E417" s="42">
        <v>8460</v>
      </c>
      <c r="F417" s="41" t="s">
        <v>10579</v>
      </c>
    </row>
    <row r="418" spans="2:6" ht="32.4" x14ac:dyDescent="0.15">
      <c r="B418" s="7" t="s">
        <v>11047</v>
      </c>
      <c r="C418" s="43" t="s">
        <v>11059</v>
      </c>
      <c r="D418" s="8" t="s">
        <v>3455</v>
      </c>
      <c r="E418" s="42">
        <v>15000</v>
      </c>
      <c r="F418" s="41" t="s">
        <v>10579</v>
      </c>
    </row>
    <row r="419" spans="2:6" ht="21.6" x14ac:dyDescent="0.15">
      <c r="B419" s="7" t="s">
        <v>11060</v>
      </c>
      <c r="C419" s="43" t="s">
        <v>11061</v>
      </c>
      <c r="D419" s="8" t="s">
        <v>3455</v>
      </c>
      <c r="E419" s="42">
        <v>2950</v>
      </c>
      <c r="F419" s="41" t="s">
        <v>10579</v>
      </c>
    </row>
    <row r="420" spans="2:6" ht="21.6" x14ac:dyDescent="0.15">
      <c r="B420" s="7" t="s">
        <v>11060</v>
      </c>
      <c r="C420" s="43" t="s">
        <v>11062</v>
      </c>
      <c r="D420" s="8" t="s">
        <v>3455</v>
      </c>
      <c r="E420" s="42">
        <v>2370</v>
      </c>
      <c r="F420" s="41" t="s">
        <v>10579</v>
      </c>
    </row>
    <row r="421" spans="2:6" ht="21.6" x14ac:dyDescent="0.15">
      <c r="B421" s="7" t="s">
        <v>11060</v>
      </c>
      <c r="C421" s="43" t="s">
        <v>11063</v>
      </c>
      <c r="D421" s="8" t="s">
        <v>3455</v>
      </c>
      <c r="E421" s="42">
        <v>2140</v>
      </c>
      <c r="F421" s="41" t="s">
        <v>10579</v>
      </c>
    </row>
    <row r="422" spans="2:6" ht="21.6" x14ac:dyDescent="0.15">
      <c r="B422" s="7" t="s">
        <v>11060</v>
      </c>
      <c r="C422" s="43" t="s">
        <v>11064</v>
      </c>
      <c r="D422" s="8" t="s">
        <v>3455</v>
      </c>
      <c r="E422" s="42">
        <v>2000</v>
      </c>
      <c r="F422" s="41" t="s">
        <v>10579</v>
      </c>
    </row>
    <row r="423" spans="2:6" ht="21.6" x14ac:dyDescent="0.15">
      <c r="B423" s="7" t="s">
        <v>11065</v>
      </c>
      <c r="C423" s="43" t="s">
        <v>11066</v>
      </c>
      <c r="D423" s="8" t="s">
        <v>3455</v>
      </c>
      <c r="E423" s="42">
        <v>2980</v>
      </c>
      <c r="F423" s="41" t="s">
        <v>10579</v>
      </c>
    </row>
    <row r="424" spans="2:6" ht="21.6" x14ac:dyDescent="0.15">
      <c r="B424" s="7" t="s">
        <v>11065</v>
      </c>
      <c r="C424" s="43" t="s">
        <v>11067</v>
      </c>
      <c r="D424" s="8" t="s">
        <v>3455</v>
      </c>
      <c r="E424" s="42">
        <v>2400</v>
      </c>
      <c r="F424" s="41" t="s">
        <v>10579</v>
      </c>
    </row>
    <row r="425" spans="2:6" ht="21.6" x14ac:dyDescent="0.15">
      <c r="B425" s="7" t="s">
        <v>11065</v>
      </c>
      <c r="C425" s="43" t="s">
        <v>11068</v>
      </c>
      <c r="D425" s="8" t="s">
        <v>3455</v>
      </c>
      <c r="E425" s="42">
        <v>2170</v>
      </c>
      <c r="F425" s="41" t="s">
        <v>10579</v>
      </c>
    </row>
    <row r="426" spans="2:6" ht="21.6" x14ac:dyDescent="0.15">
      <c r="B426" s="7" t="s">
        <v>11065</v>
      </c>
      <c r="C426" s="43" t="s">
        <v>11069</v>
      </c>
      <c r="D426" s="8" t="s">
        <v>3455</v>
      </c>
      <c r="E426" s="42">
        <v>2030</v>
      </c>
      <c r="F426" s="41" t="s">
        <v>10579</v>
      </c>
    </row>
    <row r="427" spans="2:6" ht="21.6" x14ac:dyDescent="0.15">
      <c r="B427" s="7" t="s">
        <v>11070</v>
      </c>
      <c r="C427" s="43" t="s">
        <v>11061</v>
      </c>
      <c r="D427" s="8" t="s">
        <v>3455</v>
      </c>
      <c r="E427" s="42">
        <v>3360</v>
      </c>
      <c r="F427" s="41" t="s">
        <v>10579</v>
      </c>
    </row>
    <row r="428" spans="2:6" ht="21.6" x14ac:dyDescent="0.15">
      <c r="B428" s="7" t="s">
        <v>11070</v>
      </c>
      <c r="C428" s="43" t="s">
        <v>11062</v>
      </c>
      <c r="D428" s="8" t="s">
        <v>3455</v>
      </c>
      <c r="E428" s="42">
        <v>2780</v>
      </c>
      <c r="F428" s="41" t="s">
        <v>10579</v>
      </c>
    </row>
    <row r="429" spans="2:6" ht="21.6" x14ac:dyDescent="0.15">
      <c r="B429" s="7" t="s">
        <v>11070</v>
      </c>
      <c r="C429" s="43" t="s">
        <v>11068</v>
      </c>
      <c r="D429" s="8" t="s">
        <v>3455</v>
      </c>
      <c r="E429" s="42">
        <v>2550</v>
      </c>
      <c r="F429" s="41" t="s">
        <v>10579</v>
      </c>
    </row>
    <row r="430" spans="2:6" ht="21.6" x14ac:dyDescent="0.15">
      <c r="B430" s="7" t="s">
        <v>11070</v>
      </c>
      <c r="C430" s="43" t="s">
        <v>11069</v>
      </c>
      <c r="D430" s="8" t="s">
        <v>3455</v>
      </c>
      <c r="E430" s="42">
        <v>2400</v>
      </c>
      <c r="F430" s="41" t="s">
        <v>10579</v>
      </c>
    </row>
    <row r="431" spans="2:6" x14ac:dyDescent="0.15">
      <c r="B431" s="7" t="s">
        <v>11071</v>
      </c>
      <c r="C431" s="43" t="s">
        <v>11072</v>
      </c>
      <c r="D431" s="8" t="s">
        <v>3455</v>
      </c>
      <c r="E431" s="42">
        <v>2620</v>
      </c>
      <c r="F431" s="41" t="s">
        <v>11073</v>
      </c>
    </row>
    <row r="432" spans="2:6" x14ac:dyDescent="0.15">
      <c r="B432" s="7" t="s">
        <v>11071</v>
      </c>
      <c r="C432" s="43" t="s">
        <v>11074</v>
      </c>
      <c r="D432" s="8" t="s">
        <v>3455</v>
      </c>
      <c r="E432" s="42">
        <v>1600</v>
      </c>
      <c r="F432" s="41" t="s">
        <v>11073</v>
      </c>
    </row>
    <row r="433" spans="2:6" x14ac:dyDescent="0.15">
      <c r="B433" s="7" t="s">
        <v>11075</v>
      </c>
      <c r="C433" s="43" t="s">
        <v>11076</v>
      </c>
      <c r="D433" s="8" t="s">
        <v>3455</v>
      </c>
      <c r="E433" s="42">
        <v>1640</v>
      </c>
      <c r="F433" s="41" t="s">
        <v>11073</v>
      </c>
    </row>
    <row r="434" spans="2:6" x14ac:dyDescent="0.15">
      <c r="B434" s="7" t="s">
        <v>11075</v>
      </c>
      <c r="C434" s="43" t="s">
        <v>11077</v>
      </c>
      <c r="D434" s="8" t="s">
        <v>3455</v>
      </c>
      <c r="E434" s="42">
        <v>1840</v>
      </c>
      <c r="F434" s="41" t="s">
        <v>11073</v>
      </c>
    </row>
    <row r="435" spans="2:6" x14ac:dyDescent="0.15">
      <c r="B435" s="7" t="s">
        <v>11075</v>
      </c>
      <c r="C435" s="43" t="s">
        <v>11078</v>
      </c>
      <c r="D435" s="8" t="s">
        <v>3455</v>
      </c>
      <c r="E435" s="42">
        <v>1840</v>
      </c>
      <c r="F435" s="41" t="s">
        <v>11073</v>
      </c>
    </row>
    <row r="436" spans="2:6" x14ac:dyDescent="0.15">
      <c r="B436" s="7" t="s">
        <v>11075</v>
      </c>
      <c r="C436" s="43" t="s">
        <v>11079</v>
      </c>
      <c r="D436" s="8" t="s">
        <v>3455</v>
      </c>
      <c r="E436" s="42">
        <v>2040</v>
      </c>
      <c r="F436" s="41" t="s">
        <v>11073</v>
      </c>
    </row>
    <row r="437" spans="2:6" x14ac:dyDescent="0.15">
      <c r="B437" s="7" t="s">
        <v>11075</v>
      </c>
      <c r="C437" s="43" t="s">
        <v>11080</v>
      </c>
      <c r="D437" s="8" t="s">
        <v>3455</v>
      </c>
      <c r="E437" s="42">
        <v>630</v>
      </c>
      <c r="F437" s="41" t="s">
        <v>11073</v>
      </c>
    </row>
    <row r="438" spans="2:6" x14ac:dyDescent="0.15">
      <c r="B438" s="7" t="s">
        <v>11075</v>
      </c>
      <c r="C438" s="43" t="s">
        <v>11081</v>
      </c>
      <c r="D438" s="8" t="s">
        <v>3455</v>
      </c>
      <c r="E438" s="42">
        <v>680</v>
      </c>
      <c r="F438" s="41" t="s">
        <v>11073</v>
      </c>
    </row>
    <row r="439" spans="2:6" x14ac:dyDescent="0.15">
      <c r="B439" s="7" t="s">
        <v>11075</v>
      </c>
      <c r="C439" s="43" t="s">
        <v>11082</v>
      </c>
      <c r="D439" s="8" t="s">
        <v>3455</v>
      </c>
      <c r="E439" s="42">
        <v>810</v>
      </c>
      <c r="F439" s="41" t="s">
        <v>11073</v>
      </c>
    </row>
    <row r="440" spans="2:6" x14ac:dyDescent="0.15">
      <c r="B440" s="7" t="s">
        <v>11075</v>
      </c>
      <c r="C440" s="43" t="s">
        <v>11083</v>
      </c>
      <c r="D440" s="8" t="s">
        <v>3455</v>
      </c>
      <c r="E440" s="42">
        <v>910</v>
      </c>
      <c r="F440" s="41" t="s">
        <v>11073</v>
      </c>
    </row>
    <row r="441" spans="2:6" x14ac:dyDescent="0.15">
      <c r="B441" s="7" t="s">
        <v>11084</v>
      </c>
      <c r="C441" s="43" t="s">
        <v>11085</v>
      </c>
      <c r="D441" s="8" t="s">
        <v>7324</v>
      </c>
      <c r="E441" s="42">
        <v>426000</v>
      </c>
      <c r="F441" s="41" t="s">
        <v>10579</v>
      </c>
    </row>
    <row r="442" spans="2:6" x14ac:dyDescent="0.15">
      <c r="B442" s="7" t="s">
        <v>11086</v>
      </c>
      <c r="C442" s="43" t="s">
        <v>11087</v>
      </c>
      <c r="D442" s="8" t="s">
        <v>1297</v>
      </c>
      <c r="E442" s="42">
        <v>21500</v>
      </c>
      <c r="F442" s="41" t="s">
        <v>10579</v>
      </c>
    </row>
    <row r="443" spans="2:6" ht="21.6" x14ac:dyDescent="0.15">
      <c r="B443" s="7" t="s">
        <v>11086</v>
      </c>
      <c r="C443" s="43" t="s">
        <v>11088</v>
      </c>
      <c r="D443" s="8" t="s">
        <v>1297</v>
      </c>
      <c r="E443" s="42">
        <v>22000</v>
      </c>
      <c r="F443" s="41" t="s">
        <v>10579</v>
      </c>
    </row>
    <row r="444" spans="2:6" x14ac:dyDescent="0.15">
      <c r="B444" s="7" t="s">
        <v>11089</v>
      </c>
      <c r="C444" s="43" t="s">
        <v>11090</v>
      </c>
      <c r="D444" s="8" t="s">
        <v>1297</v>
      </c>
      <c r="E444" s="42">
        <v>31500</v>
      </c>
      <c r="F444" s="41" t="s">
        <v>10579</v>
      </c>
    </row>
    <row r="445" spans="2:6" ht="21.6" x14ac:dyDescent="0.15">
      <c r="B445" s="7" t="s">
        <v>11089</v>
      </c>
      <c r="C445" s="43" t="s">
        <v>11091</v>
      </c>
      <c r="D445" s="8" t="s">
        <v>1297</v>
      </c>
      <c r="E445" s="42">
        <v>32000</v>
      </c>
      <c r="F445" s="41" t="s">
        <v>10579</v>
      </c>
    </row>
    <row r="446" spans="2:6" ht="21.6" x14ac:dyDescent="0.15">
      <c r="B446" s="7" t="s">
        <v>11092</v>
      </c>
      <c r="C446" s="43" t="s">
        <v>11093</v>
      </c>
      <c r="D446" s="8" t="s">
        <v>1297</v>
      </c>
      <c r="E446" s="42">
        <v>1560</v>
      </c>
      <c r="F446" s="41" t="s">
        <v>11019</v>
      </c>
    </row>
    <row r="447" spans="2:6" ht="21.6" x14ac:dyDescent="0.15">
      <c r="B447" s="7" t="s">
        <v>11092</v>
      </c>
      <c r="C447" s="43" t="s">
        <v>11094</v>
      </c>
      <c r="D447" s="8" t="s">
        <v>1297</v>
      </c>
      <c r="E447" s="42">
        <v>1010</v>
      </c>
      <c r="F447" s="41" t="s">
        <v>11019</v>
      </c>
    </row>
    <row r="448" spans="2:6" ht="21.6" x14ac:dyDescent="0.15">
      <c r="B448" s="7" t="s">
        <v>11092</v>
      </c>
      <c r="C448" s="43" t="s">
        <v>11095</v>
      </c>
      <c r="D448" s="8" t="s">
        <v>1297</v>
      </c>
      <c r="E448" s="42">
        <v>470</v>
      </c>
      <c r="F448" s="41" t="s">
        <v>11019</v>
      </c>
    </row>
    <row r="449" spans="2:6" ht="21.6" x14ac:dyDescent="0.15">
      <c r="B449" s="7" t="s">
        <v>11092</v>
      </c>
      <c r="C449" s="43" t="s">
        <v>11096</v>
      </c>
      <c r="D449" s="8" t="s">
        <v>1297</v>
      </c>
      <c r="E449" s="42">
        <v>300</v>
      </c>
      <c r="F449" s="41" t="s">
        <v>11019</v>
      </c>
    </row>
    <row r="450" spans="2:6" x14ac:dyDescent="0.15">
      <c r="B450" s="7" t="s">
        <v>11097</v>
      </c>
      <c r="C450" s="43" t="s">
        <v>11098</v>
      </c>
      <c r="D450" s="8" t="s">
        <v>208</v>
      </c>
      <c r="E450" s="42">
        <v>87</v>
      </c>
      <c r="F450" s="41"/>
    </row>
    <row r="451" spans="2:6" x14ac:dyDescent="0.15">
      <c r="B451" s="7" t="s">
        <v>11097</v>
      </c>
      <c r="C451" s="43" t="s">
        <v>11099</v>
      </c>
      <c r="D451" s="8" t="s">
        <v>208</v>
      </c>
      <c r="E451" s="42">
        <v>87</v>
      </c>
      <c r="F451" s="41"/>
    </row>
    <row r="452" spans="2:6" x14ac:dyDescent="0.15">
      <c r="B452" s="7" t="s">
        <v>11097</v>
      </c>
      <c r="C452" s="43" t="s">
        <v>11100</v>
      </c>
      <c r="D452" s="8" t="s">
        <v>208</v>
      </c>
      <c r="E452" s="42">
        <v>44</v>
      </c>
      <c r="F452" s="41"/>
    </row>
    <row r="453" spans="2:6" x14ac:dyDescent="0.15">
      <c r="B453" s="7" t="s">
        <v>11097</v>
      </c>
      <c r="C453" s="43" t="s">
        <v>11101</v>
      </c>
      <c r="D453" s="8" t="s">
        <v>208</v>
      </c>
      <c r="E453" s="42">
        <v>87</v>
      </c>
      <c r="F453" s="41"/>
    </row>
    <row r="454" spans="2:6" x14ac:dyDescent="0.15">
      <c r="B454" s="7" t="s">
        <v>11097</v>
      </c>
      <c r="C454" s="43" t="s">
        <v>11102</v>
      </c>
      <c r="D454" s="8" t="s">
        <v>208</v>
      </c>
      <c r="E454" s="42">
        <v>87</v>
      </c>
      <c r="F454" s="41"/>
    </row>
    <row r="455" spans="2:6" x14ac:dyDescent="0.15">
      <c r="B455" s="7" t="s">
        <v>11103</v>
      </c>
      <c r="C455" s="43" t="s">
        <v>11104</v>
      </c>
      <c r="D455" s="8" t="s">
        <v>208</v>
      </c>
      <c r="E455" s="42">
        <v>213</v>
      </c>
      <c r="F455" s="41"/>
    </row>
    <row r="456" spans="2:6" x14ac:dyDescent="0.15">
      <c r="B456" s="7" t="s">
        <v>11103</v>
      </c>
      <c r="C456" s="43" t="s">
        <v>11105</v>
      </c>
      <c r="D456" s="8" t="s">
        <v>208</v>
      </c>
      <c r="E456" s="42">
        <v>510</v>
      </c>
      <c r="F456" s="41"/>
    </row>
    <row r="457" spans="2:6" x14ac:dyDescent="0.15">
      <c r="B457" s="7" t="s">
        <v>11103</v>
      </c>
      <c r="C457" s="43" t="s">
        <v>11106</v>
      </c>
      <c r="D457" s="8" t="s">
        <v>208</v>
      </c>
      <c r="E457" s="42">
        <v>330</v>
      </c>
      <c r="F457" s="41"/>
    </row>
    <row r="458" spans="2:6" x14ac:dyDescent="0.15">
      <c r="B458" s="7" t="s">
        <v>11103</v>
      </c>
      <c r="C458" s="43" t="s">
        <v>11107</v>
      </c>
      <c r="D458" s="8" t="s">
        <v>208</v>
      </c>
      <c r="E458" s="42">
        <v>270</v>
      </c>
      <c r="F458" s="41"/>
    </row>
    <row r="459" spans="2:6" x14ac:dyDescent="0.15">
      <c r="B459" s="7" t="s">
        <v>11103</v>
      </c>
      <c r="C459" s="43" t="s">
        <v>11108</v>
      </c>
      <c r="D459" s="8" t="s">
        <v>208</v>
      </c>
      <c r="E459" s="42">
        <v>141</v>
      </c>
      <c r="F459" s="41"/>
    </row>
    <row r="460" spans="2:6" x14ac:dyDescent="0.15">
      <c r="B460" s="7" t="s">
        <v>11103</v>
      </c>
      <c r="C460" s="43" t="s">
        <v>11109</v>
      </c>
      <c r="D460" s="8" t="s">
        <v>208</v>
      </c>
      <c r="E460" s="42">
        <v>552</v>
      </c>
      <c r="F460" s="41"/>
    </row>
    <row r="461" spans="2:6" x14ac:dyDescent="0.15">
      <c r="B461" s="7" t="s">
        <v>11110</v>
      </c>
      <c r="C461" s="43" t="s">
        <v>11111</v>
      </c>
      <c r="D461" s="8" t="s">
        <v>208</v>
      </c>
      <c r="E461" s="42">
        <v>2470</v>
      </c>
      <c r="F461" s="41"/>
    </row>
    <row r="462" spans="2:6" x14ac:dyDescent="0.15">
      <c r="B462" s="7" t="s">
        <v>11112</v>
      </c>
      <c r="C462" s="43" t="s">
        <v>11113</v>
      </c>
      <c r="D462" s="8" t="s">
        <v>208</v>
      </c>
      <c r="E462" s="42">
        <v>876</v>
      </c>
      <c r="F462" s="41"/>
    </row>
    <row r="463" spans="2:6" x14ac:dyDescent="0.15">
      <c r="B463" s="7" t="s">
        <v>11112</v>
      </c>
      <c r="C463" s="43" t="s">
        <v>11114</v>
      </c>
      <c r="D463" s="8" t="s">
        <v>208</v>
      </c>
      <c r="E463" s="42">
        <v>442</v>
      </c>
      <c r="F463" s="41"/>
    </row>
    <row r="464" spans="2:6" x14ac:dyDescent="0.15">
      <c r="B464" s="7" t="s">
        <v>11112</v>
      </c>
      <c r="C464" s="43" t="s">
        <v>11115</v>
      </c>
      <c r="D464" s="8" t="s">
        <v>208</v>
      </c>
      <c r="E464" s="42">
        <v>2790</v>
      </c>
      <c r="F464" s="41"/>
    </row>
    <row r="465" spans="2:6" x14ac:dyDescent="0.15">
      <c r="B465" s="7" t="s">
        <v>11112</v>
      </c>
      <c r="C465" s="43" t="s">
        <v>11116</v>
      </c>
      <c r="D465" s="8" t="s">
        <v>208</v>
      </c>
      <c r="E465" s="42">
        <v>2790</v>
      </c>
      <c r="F465" s="41"/>
    </row>
    <row r="466" spans="2:6" x14ac:dyDescent="0.15">
      <c r="B466" s="7" t="s">
        <v>11117</v>
      </c>
      <c r="C466" s="43" t="s">
        <v>11118</v>
      </c>
      <c r="D466" s="8" t="s">
        <v>208</v>
      </c>
      <c r="E466" s="42">
        <v>1770</v>
      </c>
      <c r="F466" s="41"/>
    </row>
    <row r="467" spans="2:6" x14ac:dyDescent="0.15">
      <c r="B467" s="7" t="s">
        <v>11117</v>
      </c>
      <c r="C467" s="43" t="s">
        <v>11119</v>
      </c>
      <c r="D467" s="8" t="s">
        <v>208</v>
      </c>
      <c r="E467" s="42">
        <v>6030</v>
      </c>
      <c r="F467" s="41"/>
    </row>
    <row r="468" spans="2:6" x14ac:dyDescent="0.15">
      <c r="B468" s="7" t="s">
        <v>11120</v>
      </c>
      <c r="C468" s="43" t="s">
        <v>11121</v>
      </c>
      <c r="D468" s="8" t="s">
        <v>208</v>
      </c>
      <c r="E468" s="42">
        <v>9480</v>
      </c>
      <c r="F468" s="41"/>
    </row>
    <row r="469" spans="2:6" x14ac:dyDescent="0.15">
      <c r="B469" s="7" t="s">
        <v>11120</v>
      </c>
      <c r="C469" s="43" t="s">
        <v>11122</v>
      </c>
      <c r="D469" s="8" t="s">
        <v>208</v>
      </c>
      <c r="E469" s="42">
        <v>16000</v>
      </c>
      <c r="F469" s="41"/>
    </row>
    <row r="470" spans="2:6" x14ac:dyDescent="0.15">
      <c r="B470" s="7" t="s">
        <v>11123</v>
      </c>
      <c r="C470" s="43" t="s">
        <v>11124</v>
      </c>
      <c r="D470" s="8" t="s">
        <v>208</v>
      </c>
      <c r="E470" s="42">
        <v>47700</v>
      </c>
      <c r="F470" s="41"/>
    </row>
    <row r="471" spans="2:6" x14ac:dyDescent="0.15">
      <c r="B471" s="7" t="s">
        <v>11125</v>
      </c>
      <c r="C471" s="43" t="s">
        <v>11126</v>
      </c>
      <c r="D471" s="8" t="s">
        <v>208</v>
      </c>
      <c r="E471" s="42">
        <v>6480</v>
      </c>
      <c r="F471" s="41"/>
    </row>
    <row r="472" spans="2:6" x14ac:dyDescent="0.15">
      <c r="B472" s="7" t="s">
        <v>11125</v>
      </c>
      <c r="C472" s="43" t="s">
        <v>11127</v>
      </c>
      <c r="D472" s="8" t="s">
        <v>208</v>
      </c>
      <c r="E472" s="42">
        <v>7920</v>
      </c>
      <c r="F472" s="41"/>
    </row>
    <row r="473" spans="2:6" x14ac:dyDescent="0.15">
      <c r="B473" s="7" t="s">
        <v>11128</v>
      </c>
      <c r="C473" s="43"/>
      <c r="D473" s="8" t="s">
        <v>208</v>
      </c>
      <c r="E473" s="42">
        <v>46800</v>
      </c>
      <c r="F473" s="41"/>
    </row>
    <row r="474" spans="2:6" x14ac:dyDescent="0.15">
      <c r="B474" s="7" t="s">
        <v>11129</v>
      </c>
      <c r="C474" s="43" t="s">
        <v>11130</v>
      </c>
      <c r="D474" s="8" t="s">
        <v>208</v>
      </c>
      <c r="E474" s="42">
        <v>12900</v>
      </c>
      <c r="F474" s="41"/>
    </row>
    <row r="475" spans="2:6" x14ac:dyDescent="0.15">
      <c r="B475" s="7" t="s">
        <v>11131</v>
      </c>
      <c r="C475" s="43" t="s">
        <v>11132</v>
      </c>
      <c r="D475" s="8" t="s">
        <v>208</v>
      </c>
      <c r="E475" s="42">
        <v>4820</v>
      </c>
      <c r="F475" s="41"/>
    </row>
    <row r="476" spans="2:6" x14ac:dyDescent="0.15">
      <c r="B476" s="7" t="s">
        <v>11133</v>
      </c>
      <c r="C476" s="43" t="s">
        <v>11134</v>
      </c>
      <c r="D476" s="8" t="s">
        <v>754</v>
      </c>
      <c r="E476" s="42">
        <v>145000</v>
      </c>
      <c r="F476" s="41"/>
    </row>
    <row r="477" spans="2:6" x14ac:dyDescent="0.15">
      <c r="B477" s="7" t="s">
        <v>11133</v>
      </c>
      <c r="C477" s="43" t="s">
        <v>11135</v>
      </c>
      <c r="D477" s="8" t="s">
        <v>754</v>
      </c>
      <c r="E477" s="42">
        <v>312000</v>
      </c>
      <c r="F477" s="41"/>
    </row>
    <row r="478" spans="2:6" ht="21.6" x14ac:dyDescent="0.15">
      <c r="B478" s="7" t="s">
        <v>11136</v>
      </c>
      <c r="C478" s="43" t="s">
        <v>11137</v>
      </c>
      <c r="D478" s="8" t="s">
        <v>557</v>
      </c>
      <c r="E478" s="42">
        <v>176000</v>
      </c>
      <c r="F478" s="41"/>
    </row>
    <row r="479" spans="2:6" x14ac:dyDescent="0.15">
      <c r="B479" s="7" t="s">
        <v>11136</v>
      </c>
      <c r="C479" s="43" t="s">
        <v>11135</v>
      </c>
      <c r="D479" s="8" t="s">
        <v>557</v>
      </c>
      <c r="E479" s="42">
        <v>328000</v>
      </c>
      <c r="F479" s="41"/>
    </row>
    <row r="480" spans="2:6" x14ac:dyDescent="0.15">
      <c r="B480" s="7" t="s">
        <v>11138</v>
      </c>
      <c r="C480" s="43" t="s">
        <v>11139</v>
      </c>
      <c r="D480" s="8" t="s">
        <v>208</v>
      </c>
      <c r="E480" s="42">
        <v>41000</v>
      </c>
      <c r="F480" s="41"/>
    </row>
    <row r="481" spans="2:6" x14ac:dyDescent="0.15">
      <c r="B481" s="7" t="s">
        <v>11140</v>
      </c>
      <c r="C481" s="43" t="s">
        <v>11141</v>
      </c>
      <c r="D481" s="8" t="s">
        <v>1297</v>
      </c>
      <c r="E481" s="42">
        <v>1572</v>
      </c>
      <c r="F481" s="41"/>
    </row>
    <row r="482" spans="2:6" x14ac:dyDescent="0.15">
      <c r="B482" s="7" t="s">
        <v>11142</v>
      </c>
      <c r="C482" s="43" t="s">
        <v>11143</v>
      </c>
      <c r="D482" s="8" t="s">
        <v>8604</v>
      </c>
      <c r="E482" s="42">
        <v>13900</v>
      </c>
      <c r="F482" s="41"/>
    </row>
    <row r="483" spans="2:6" x14ac:dyDescent="0.15">
      <c r="B483" s="7" t="s">
        <v>11142</v>
      </c>
      <c r="C483" s="43" t="s">
        <v>11144</v>
      </c>
      <c r="D483" s="8" t="s">
        <v>8604</v>
      </c>
      <c r="E483" s="42">
        <v>16200</v>
      </c>
      <c r="F483" s="41"/>
    </row>
    <row r="484" spans="2:6" x14ac:dyDescent="0.15">
      <c r="B484" s="7" t="s">
        <v>11142</v>
      </c>
      <c r="C484" s="43" t="s">
        <v>11145</v>
      </c>
      <c r="D484" s="8" t="s">
        <v>8604</v>
      </c>
      <c r="E484" s="42">
        <v>14900</v>
      </c>
      <c r="F484" s="41"/>
    </row>
    <row r="485" spans="2:6" x14ac:dyDescent="0.15">
      <c r="B485" s="7" t="s">
        <v>11142</v>
      </c>
      <c r="C485" s="43" t="s">
        <v>11146</v>
      </c>
      <c r="D485" s="8" t="s">
        <v>8604</v>
      </c>
      <c r="E485" s="42">
        <v>16200</v>
      </c>
      <c r="F485" s="41"/>
    </row>
    <row r="486" spans="2:6" x14ac:dyDescent="0.15">
      <c r="B486" s="7" t="s">
        <v>11142</v>
      </c>
      <c r="C486" s="43" t="s">
        <v>11147</v>
      </c>
      <c r="D486" s="8" t="s">
        <v>8604</v>
      </c>
      <c r="E486" s="42">
        <v>16000</v>
      </c>
      <c r="F486" s="41"/>
    </row>
    <row r="487" spans="2:6" x14ac:dyDescent="0.15">
      <c r="B487" s="7" t="s">
        <v>11142</v>
      </c>
      <c r="C487" s="43" t="s">
        <v>11148</v>
      </c>
      <c r="D487" s="8" t="s">
        <v>8604</v>
      </c>
      <c r="E487" s="42">
        <v>17100</v>
      </c>
      <c r="F487" s="41"/>
    </row>
    <row r="488" spans="2:6" x14ac:dyDescent="0.15">
      <c r="B488" s="7" t="s">
        <v>11142</v>
      </c>
      <c r="C488" s="43" t="s">
        <v>11149</v>
      </c>
      <c r="D488" s="8" t="s">
        <v>8604</v>
      </c>
      <c r="E488" s="42">
        <v>17300</v>
      </c>
      <c r="F488" s="41"/>
    </row>
    <row r="489" spans="2:6" x14ac:dyDescent="0.15">
      <c r="B489" s="7" t="s">
        <v>11142</v>
      </c>
      <c r="C489" s="43" t="s">
        <v>11150</v>
      </c>
      <c r="D489" s="8" t="s">
        <v>8604</v>
      </c>
      <c r="E489" s="42">
        <v>21000</v>
      </c>
      <c r="F489" s="41"/>
    </row>
    <row r="490" spans="2:6" ht="21.6" x14ac:dyDescent="0.15">
      <c r="B490" s="7" t="s">
        <v>11142</v>
      </c>
      <c r="C490" s="43" t="s">
        <v>11151</v>
      </c>
      <c r="D490" s="8" t="s">
        <v>8604</v>
      </c>
      <c r="E490" s="42">
        <v>93200</v>
      </c>
      <c r="F490" s="41"/>
    </row>
    <row r="491" spans="2:6" ht="21.6" x14ac:dyDescent="0.15">
      <c r="B491" s="7" t="s">
        <v>11142</v>
      </c>
      <c r="C491" s="43" t="s">
        <v>11152</v>
      </c>
      <c r="D491" s="8" t="s">
        <v>8604</v>
      </c>
      <c r="E491" s="42">
        <v>71600</v>
      </c>
      <c r="F491" s="41"/>
    </row>
    <row r="492" spans="2:6" ht="21.6" x14ac:dyDescent="0.15">
      <c r="B492" s="7" t="s">
        <v>11142</v>
      </c>
      <c r="C492" s="43" t="s">
        <v>11153</v>
      </c>
      <c r="D492" s="8" t="s">
        <v>8604</v>
      </c>
      <c r="E492" s="42">
        <v>75500</v>
      </c>
      <c r="F492" s="41"/>
    </row>
    <row r="493" spans="2:6" ht="21.6" x14ac:dyDescent="0.15">
      <c r="B493" s="7" t="s">
        <v>11142</v>
      </c>
      <c r="C493" s="43" t="s">
        <v>11154</v>
      </c>
      <c r="D493" s="8" t="s">
        <v>8604</v>
      </c>
      <c r="E493" s="42">
        <v>83100</v>
      </c>
      <c r="F493" s="41"/>
    </row>
    <row r="494" spans="2:6" x14ac:dyDescent="0.15">
      <c r="B494" s="7" t="s">
        <v>11155</v>
      </c>
      <c r="C494" s="43" t="s">
        <v>11156</v>
      </c>
      <c r="D494" s="8" t="s">
        <v>1297</v>
      </c>
      <c r="E494" s="42">
        <v>43</v>
      </c>
      <c r="F494" s="41"/>
    </row>
    <row r="495" spans="2:6" x14ac:dyDescent="0.15">
      <c r="B495" s="7" t="s">
        <v>11155</v>
      </c>
      <c r="C495" s="43" t="s">
        <v>11157</v>
      </c>
      <c r="D495" s="8" t="s">
        <v>1297</v>
      </c>
      <c r="E495" s="42">
        <v>68</v>
      </c>
      <c r="F495" s="41"/>
    </row>
    <row r="496" spans="2:6" x14ac:dyDescent="0.15">
      <c r="B496" s="7" t="s">
        <v>11158</v>
      </c>
      <c r="C496" s="43" t="s">
        <v>8511</v>
      </c>
      <c r="D496" s="8" t="s">
        <v>355</v>
      </c>
      <c r="E496" s="42">
        <v>153000</v>
      </c>
      <c r="F496" s="41"/>
    </row>
    <row r="497" spans="2:6" x14ac:dyDescent="0.15">
      <c r="B497" s="7" t="s">
        <v>11158</v>
      </c>
      <c r="C497" s="43" t="s">
        <v>8510</v>
      </c>
      <c r="D497" s="8" t="s">
        <v>355</v>
      </c>
      <c r="E497" s="42">
        <v>153000</v>
      </c>
      <c r="F497" s="41"/>
    </row>
    <row r="498" spans="2:6" x14ac:dyDescent="0.15">
      <c r="B498" s="7" t="s">
        <v>11158</v>
      </c>
      <c r="C498" s="43" t="s">
        <v>11159</v>
      </c>
      <c r="D498" s="8" t="s">
        <v>355</v>
      </c>
      <c r="E498" s="42">
        <v>185000</v>
      </c>
      <c r="F498" s="41"/>
    </row>
    <row r="499" spans="2:6" x14ac:dyDescent="0.15">
      <c r="B499" s="7" t="s">
        <v>11158</v>
      </c>
      <c r="C499" s="43" t="s">
        <v>11160</v>
      </c>
      <c r="D499" s="8" t="s">
        <v>355</v>
      </c>
      <c r="E499" s="42">
        <v>226000</v>
      </c>
      <c r="F499" s="41"/>
    </row>
    <row r="500" spans="2:6" x14ac:dyDescent="0.15">
      <c r="B500" s="7" t="s">
        <v>11161</v>
      </c>
      <c r="C500" s="43" t="s">
        <v>11162</v>
      </c>
      <c r="D500" s="8" t="s">
        <v>392</v>
      </c>
      <c r="E500" s="42">
        <v>27600</v>
      </c>
      <c r="F500" s="41"/>
    </row>
    <row r="501" spans="2:6" x14ac:dyDescent="0.15">
      <c r="B501" s="7" t="s">
        <v>11163</v>
      </c>
      <c r="C501" s="43" t="s">
        <v>11164</v>
      </c>
      <c r="D501" s="8" t="s">
        <v>8604</v>
      </c>
      <c r="E501" s="42">
        <v>5180</v>
      </c>
      <c r="F501" s="41"/>
    </row>
    <row r="502" spans="2:6" ht="21.6" x14ac:dyDescent="0.15">
      <c r="B502" s="7" t="s">
        <v>11165</v>
      </c>
      <c r="C502" s="43" t="s">
        <v>11166</v>
      </c>
      <c r="D502" s="8" t="s">
        <v>754</v>
      </c>
      <c r="E502" s="42">
        <v>30100</v>
      </c>
      <c r="F502" s="41"/>
    </row>
    <row r="503" spans="2:6" ht="21.6" x14ac:dyDescent="0.15">
      <c r="B503" s="7" t="s">
        <v>11165</v>
      </c>
      <c r="C503" s="43" t="s">
        <v>11167</v>
      </c>
      <c r="D503" s="8" t="s">
        <v>754</v>
      </c>
      <c r="E503" s="42">
        <v>48100</v>
      </c>
      <c r="F503" s="41"/>
    </row>
    <row r="504" spans="2:6" ht="21.6" x14ac:dyDescent="0.15">
      <c r="B504" s="7" t="s">
        <v>11165</v>
      </c>
      <c r="C504" s="43" t="s">
        <v>11168</v>
      </c>
      <c r="D504" s="8" t="s">
        <v>754</v>
      </c>
      <c r="E504" s="42">
        <v>260000</v>
      </c>
      <c r="F504" s="41"/>
    </row>
    <row r="505" spans="2:6" ht="21.6" x14ac:dyDescent="0.15">
      <c r="B505" s="7" t="s">
        <v>11169</v>
      </c>
      <c r="C505" s="43" t="s">
        <v>11170</v>
      </c>
      <c r="D505" s="8" t="s">
        <v>754</v>
      </c>
      <c r="E505" s="42">
        <v>1410000</v>
      </c>
      <c r="F505" s="41"/>
    </row>
    <row r="506" spans="2:6" ht="21.6" x14ac:dyDescent="0.15">
      <c r="B506" s="7" t="s">
        <v>11169</v>
      </c>
      <c r="C506" s="43" t="s">
        <v>11171</v>
      </c>
      <c r="D506" s="8" t="s">
        <v>754</v>
      </c>
      <c r="E506" s="42">
        <v>1540000</v>
      </c>
      <c r="F506" s="41"/>
    </row>
    <row r="507" spans="2:6" ht="21.6" x14ac:dyDescent="0.15">
      <c r="B507" s="7" t="s">
        <v>11172</v>
      </c>
      <c r="C507" s="43" t="s">
        <v>11173</v>
      </c>
      <c r="D507" s="8" t="s">
        <v>208</v>
      </c>
      <c r="E507" s="42">
        <v>3690</v>
      </c>
      <c r="F507" s="41"/>
    </row>
    <row r="508" spans="2:6" x14ac:dyDescent="0.15">
      <c r="B508" s="7" t="s">
        <v>11174</v>
      </c>
      <c r="C508" s="43" t="s">
        <v>11175</v>
      </c>
      <c r="D508" s="8" t="s">
        <v>208</v>
      </c>
      <c r="E508" s="42">
        <v>298000</v>
      </c>
      <c r="F508" s="41"/>
    </row>
    <row r="509" spans="2:6" x14ac:dyDescent="0.15">
      <c r="B509" s="7" t="s">
        <v>11176</v>
      </c>
      <c r="C509" s="43" t="s">
        <v>11177</v>
      </c>
      <c r="D509" s="8" t="s">
        <v>392</v>
      </c>
      <c r="E509" s="42">
        <v>2990</v>
      </c>
      <c r="F509" s="41"/>
    </row>
    <row r="510" spans="2:6" x14ac:dyDescent="0.15">
      <c r="B510" s="7" t="s">
        <v>11176</v>
      </c>
      <c r="C510" s="43" t="s">
        <v>11178</v>
      </c>
      <c r="D510" s="8" t="s">
        <v>392</v>
      </c>
      <c r="E510" s="42">
        <v>3390</v>
      </c>
      <c r="F510" s="41"/>
    </row>
    <row r="511" spans="2:6" x14ac:dyDescent="0.15">
      <c r="B511" s="7" t="s">
        <v>11176</v>
      </c>
      <c r="C511" s="43" t="s">
        <v>11179</v>
      </c>
      <c r="D511" s="8" t="s">
        <v>392</v>
      </c>
      <c r="E511" s="42">
        <v>14000</v>
      </c>
      <c r="F511" s="41"/>
    </row>
    <row r="512" spans="2:6" x14ac:dyDescent="0.15">
      <c r="B512" s="7" t="s">
        <v>11176</v>
      </c>
      <c r="C512" s="43" t="s">
        <v>11180</v>
      </c>
      <c r="D512" s="8" t="s">
        <v>208</v>
      </c>
      <c r="E512" s="42">
        <v>42000</v>
      </c>
      <c r="F512" s="41"/>
    </row>
    <row r="513" spans="2:6" x14ac:dyDescent="0.15">
      <c r="B513" s="7" t="s">
        <v>11176</v>
      </c>
      <c r="C513" s="43" t="s">
        <v>11181</v>
      </c>
      <c r="D513" s="8" t="s">
        <v>208</v>
      </c>
      <c r="E513" s="42">
        <v>25000</v>
      </c>
      <c r="F513" s="41"/>
    </row>
    <row r="514" spans="2:6" x14ac:dyDescent="0.15">
      <c r="B514" s="7" t="s">
        <v>11182</v>
      </c>
      <c r="C514" s="43" t="s">
        <v>11183</v>
      </c>
      <c r="D514" s="8" t="s">
        <v>208</v>
      </c>
      <c r="E514" s="42">
        <v>1140</v>
      </c>
      <c r="F514" s="41"/>
    </row>
    <row r="515" spans="2:6" x14ac:dyDescent="0.15">
      <c r="B515" s="7" t="s">
        <v>11184</v>
      </c>
      <c r="C515" s="43" t="s">
        <v>11185</v>
      </c>
      <c r="D515" s="8" t="s">
        <v>208</v>
      </c>
      <c r="E515" s="42">
        <v>23100</v>
      </c>
      <c r="F515" s="41"/>
    </row>
    <row r="516" spans="2:6" x14ac:dyDescent="0.15">
      <c r="B516" s="7" t="s">
        <v>11186</v>
      </c>
      <c r="C516" s="43" t="s">
        <v>11187</v>
      </c>
      <c r="D516" s="8" t="s">
        <v>392</v>
      </c>
      <c r="E516" s="42">
        <v>101000</v>
      </c>
      <c r="F516" s="41"/>
    </row>
    <row r="517" spans="2:6" x14ac:dyDescent="0.15">
      <c r="B517" s="7" t="s">
        <v>11186</v>
      </c>
      <c r="C517" s="43" t="s">
        <v>11188</v>
      </c>
      <c r="D517" s="8" t="s">
        <v>392</v>
      </c>
      <c r="E517" s="42">
        <v>104000</v>
      </c>
      <c r="F517" s="41"/>
    </row>
    <row r="518" spans="2:6" x14ac:dyDescent="0.15">
      <c r="B518" s="7" t="s">
        <v>11186</v>
      </c>
      <c r="C518" s="43" t="s">
        <v>11189</v>
      </c>
      <c r="D518" s="8" t="s">
        <v>392</v>
      </c>
      <c r="E518" s="42">
        <v>107000</v>
      </c>
      <c r="F518" s="41"/>
    </row>
    <row r="519" spans="2:6" x14ac:dyDescent="0.15">
      <c r="B519" s="7" t="s">
        <v>11186</v>
      </c>
      <c r="C519" s="43" t="s">
        <v>11190</v>
      </c>
      <c r="D519" s="8" t="s">
        <v>392</v>
      </c>
      <c r="E519" s="42">
        <v>110000</v>
      </c>
      <c r="F519" s="41"/>
    </row>
    <row r="520" spans="2:6" x14ac:dyDescent="0.15">
      <c r="B520" s="7" t="s">
        <v>11186</v>
      </c>
      <c r="C520" s="43" t="s">
        <v>11191</v>
      </c>
      <c r="D520" s="8" t="s">
        <v>392</v>
      </c>
      <c r="E520" s="42">
        <v>180000</v>
      </c>
      <c r="F520" s="41"/>
    </row>
    <row r="521" spans="2:6" x14ac:dyDescent="0.15">
      <c r="B521" s="7" t="s">
        <v>11186</v>
      </c>
      <c r="C521" s="43" t="s">
        <v>11192</v>
      </c>
      <c r="D521" s="8" t="s">
        <v>392</v>
      </c>
      <c r="E521" s="42">
        <v>184000</v>
      </c>
      <c r="F521" s="41"/>
    </row>
    <row r="522" spans="2:6" x14ac:dyDescent="0.15">
      <c r="B522" s="7" t="s">
        <v>11186</v>
      </c>
      <c r="C522" s="43" t="s">
        <v>11193</v>
      </c>
      <c r="D522" s="8" t="s">
        <v>392</v>
      </c>
      <c r="E522" s="42">
        <v>188000</v>
      </c>
      <c r="F522" s="41"/>
    </row>
    <row r="523" spans="2:6" x14ac:dyDescent="0.15">
      <c r="B523" s="7" t="s">
        <v>11186</v>
      </c>
      <c r="C523" s="43" t="s">
        <v>11194</v>
      </c>
      <c r="D523" s="8" t="s">
        <v>392</v>
      </c>
      <c r="E523" s="42">
        <v>196000</v>
      </c>
      <c r="F523" s="41"/>
    </row>
    <row r="524" spans="2:6" x14ac:dyDescent="0.15">
      <c r="B524" s="7" t="s">
        <v>11195</v>
      </c>
      <c r="C524" s="43" t="s">
        <v>11196</v>
      </c>
      <c r="D524" s="8" t="s">
        <v>208</v>
      </c>
      <c r="E524" s="42">
        <v>2550</v>
      </c>
      <c r="F524" s="41"/>
    </row>
    <row r="525" spans="2:6" x14ac:dyDescent="0.15">
      <c r="B525" s="7" t="s">
        <v>11195</v>
      </c>
      <c r="C525" s="43" t="s">
        <v>11197</v>
      </c>
      <c r="D525" s="8" t="s">
        <v>208</v>
      </c>
      <c r="E525" s="42">
        <v>4500</v>
      </c>
      <c r="F525" s="41"/>
    </row>
    <row r="526" spans="2:6" ht="32.4" x14ac:dyDescent="0.15">
      <c r="B526" s="7" t="s">
        <v>11195</v>
      </c>
      <c r="C526" s="43" t="s">
        <v>11198</v>
      </c>
      <c r="D526" s="8" t="s">
        <v>355</v>
      </c>
      <c r="E526" s="42">
        <v>17900</v>
      </c>
      <c r="F526" s="41"/>
    </row>
    <row r="527" spans="2:6" x14ac:dyDescent="0.15">
      <c r="B527" s="7" t="s">
        <v>11199</v>
      </c>
      <c r="C527" s="43" t="s">
        <v>11200</v>
      </c>
      <c r="D527" s="8" t="s">
        <v>208</v>
      </c>
      <c r="E527" s="42">
        <v>11000</v>
      </c>
      <c r="F527" s="41"/>
    </row>
    <row r="528" spans="2:6" x14ac:dyDescent="0.15">
      <c r="B528" s="7" t="s">
        <v>11201</v>
      </c>
      <c r="C528" s="43" t="s">
        <v>11202</v>
      </c>
      <c r="D528" s="8" t="s">
        <v>208</v>
      </c>
      <c r="E528" s="42">
        <v>920</v>
      </c>
      <c r="F528" s="41"/>
    </row>
    <row r="529" spans="2:6" x14ac:dyDescent="0.15">
      <c r="B529" s="7" t="s">
        <v>11203</v>
      </c>
      <c r="C529" s="43" t="s">
        <v>11204</v>
      </c>
      <c r="D529" s="8" t="s">
        <v>754</v>
      </c>
      <c r="E529" s="42">
        <v>12600</v>
      </c>
      <c r="F529" s="41"/>
    </row>
    <row r="530" spans="2:6" x14ac:dyDescent="0.15">
      <c r="B530" s="7" t="s">
        <v>11203</v>
      </c>
      <c r="C530" s="43" t="s">
        <v>11205</v>
      </c>
      <c r="D530" s="8" t="s">
        <v>754</v>
      </c>
      <c r="E530" s="42">
        <v>41200</v>
      </c>
      <c r="F530" s="41"/>
    </row>
    <row r="531" spans="2:6" x14ac:dyDescent="0.15">
      <c r="B531" s="7" t="s">
        <v>11206</v>
      </c>
      <c r="C531" s="43" t="s">
        <v>11207</v>
      </c>
      <c r="D531" s="8" t="s">
        <v>208</v>
      </c>
      <c r="E531" s="42">
        <v>1190</v>
      </c>
      <c r="F531" s="41"/>
    </row>
    <row r="532" spans="2:6" x14ac:dyDescent="0.15">
      <c r="B532" s="7" t="s">
        <v>11206</v>
      </c>
      <c r="C532" s="43" t="s">
        <v>11208</v>
      </c>
      <c r="D532" s="8" t="s">
        <v>208</v>
      </c>
      <c r="E532" s="42">
        <v>13600</v>
      </c>
      <c r="F532" s="41"/>
    </row>
    <row r="533" spans="2:6" ht="21.6" x14ac:dyDescent="0.15">
      <c r="B533" s="7" t="s">
        <v>11209</v>
      </c>
      <c r="C533" s="43" t="s">
        <v>11210</v>
      </c>
      <c r="D533" s="8" t="s">
        <v>754</v>
      </c>
      <c r="E533" s="42">
        <v>485000</v>
      </c>
      <c r="F533" s="41"/>
    </row>
    <row r="534" spans="2:6" ht="21.6" x14ac:dyDescent="0.15">
      <c r="B534" s="7" t="s">
        <v>11209</v>
      </c>
      <c r="C534" s="43" t="s">
        <v>11211</v>
      </c>
      <c r="D534" s="8" t="s">
        <v>754</v>
      </c>
      <c r="E534" s="42">
        <v>807000</v>
      </c>
      <c r="F534" s="41"/>
    </row>
    <row r="535" spans="2:6" x14ac:dyDescent="0.15">
      <c r="B535" s="7" t="s">
        <v>11209</v>
      </c>
      <c r="C535" s="43" t="s">
        <v>11212</v>
      </c>
      <c r="D535" s="8" t="s">
        <v>754</v>
      </c>
      <c r="E535" s="42">
        <v>36500</v>
      </c>
      <c r="F535" s="41"/>
    </row>
    <row r="536" spans="2:6" x14ac:dyDescent="0.15">
      <c r="B536" s="7" t="s">
        <v>11209</v>
      </c>
      <c r="C536" s="43" t="s">
        <v>11213</v>
      </c>
      <c r="D536" s="8" t="s">
        <v>754</v>
      </c>
      <c r="E536" s="42">
        <v>20600</v>
      </c>
      <c r="F536" s="41"/>
    </row>
    <row r="537" spans="2:6" ht="21.6" x14ac:dyDescent="0.15">
      <c r="B537" s="7" t="s">
        <v>11209</v>
      </c>
      <c r="C537" s="43" t="s">
        <v>11214</v>
      </c>
      <c r="D537" s="8" t="s">
        <v>754</v>
      </c>
      <c r="E537" s="42">
        <v>36400</v>
      </c>
      <c r="F537" s="41"/>
    </row>
    <row r="538" spans="2:6" x14ac:dyDescent="0.15">
      <c r="B538" s="7" t="s">
        <v>11215</v>
      </c>
      <c r="C538" s="43" t="s">
        <v>11216</v>
      </c>
      <c r="D538" s="8" t="s">
        <v>754</v>
      </c>
      <c r="E538" s="42">
        <v>29900</v>
      </c>
      <c r="F538" s="41"/>
    </row>
    <row r="539" spans="2:6" x14ac:dyDescent="0.15">
      <c r="B539" s="7" t="s">
        <v>11217</v>
      </c>
      <c r="C539" s="43" t="s">
        <v>11218</v>
      </c>
      <c r="D539" s="8" t="s">
        <v>754</v>
      </c>
      <c r="E539" s="42">
        <v>450000</v>
      </c>
      <c r="F539" s="41"/>
    </row>
    <row r="540" spans="2:6" ht="21.6" x14ac:dyDescent="0.15">
      <c r="B540" s="7" t="s">
        <v>11219</v>
      </c>
      <c r="C540" s="43" t="s">
        <v>11220</v>
      </c>
      <c r="D540" s="8" t="s">
        <v>208</v>
      </c>
      <c r="E540" s="42">
        <v>460</v>
      </c>
      <c r="F540" s="41"/>
    </row>
    <row r="541" spans="2:6" ht="21.6" x14ac:dyDescent="0.15">
      <c r="B541" s="7" t="s">
        <v>11219</v>
      </c>
      <c r="C541" s="43" t="s">
        <v>11221</v>
      </c>
      <c r="D541" s="8" t="s">
        <v>208</v>
      </c>
      <c r="E541" s="42">
        <v>510</v>
      </c>
      <c r="F541" s="41"/>
    </row>
    <row r="542" spans="2:6" ht="21.6" x14ac:dyDescent="0.15">
      <c r="B542" s="7" t="s">
        <v>11219</v>
      </c>
      <c r="C542" s="43" t="s">
        <v>11222</v>
      </c>
      <c r="D542" s="8" t="s">
        <v>208</v>
      </c>
      <c r="E542" s="42">
        <v>600</v>
      </c>
      <c r="F542" s="41"/>
    </row>
    <row r="543" spans="2:6" x14ac:dyDescent="0.15">
      <c r="B543" s="7" t="s">
        <v>11223</v>
      </c>
      <c r="C543" s="43" t="s">
        <v>11224</v>
      </c>
      <c r="D543" s="8" t="s">
        <v>208</v>
      </c>
      <c r="E543" s="42">
        <v>2950</v>
      </c>
      <c r="F543" s="41"/>
    </row>
    <row r="544" spans="2:6" x14ac:dyDescent="0.15">
      <c r="B544" s="7" t="s">
        <v>11223</v>
      </c>
      <c r="C544" s="43" t="s">
        <v>11225</v>
      </c>
      <c r="D544" s="8" t="s">
        <v>208</v>
      </c>
      <c r="E544" s="42">
        <v>32500</v>
      </c>
      <c r="F544" s="41"/>
    </row>
    <row r="545" spans="2:6" ht="21.6" x14ac:dyDescent="0.15">
      <c r="B545" s="7" t="s">
        <v>11223</v>
      </c>
      <c r="C545" s="43" t="s">
        <v>11226</v>
      </c>
      <c r="D545" s="8" t="s">
        <v>208</v>
      </c>
      <c r="E545" s="42">
        <v>1890</v>
      </c>
      <c r="F545" s="41"/>
    </row>
    <row r="546" spans="2:6" ht="21.6" x14ac:dyDescent="0.15">
      <c r="B546" s="7" t="s">
        <v>11223</v>
      </c>
      <c r="C546" s="43" t="s">
        <v>11227</v>
      </c>
      <c r="D546" s="8" t="s">
        <v>208</v>
      </c>
      <c r="E546" s="42">
        <v>4050</v>
      </c>
      <c r="F546" s="41"/>
    </row>
    <row r="547" spans="2:6" ht="21.6" x14ac:dyDescent="0.15">
      <c r="B547" s="7" t="s">
        <v>11223</v>
      </c>
      <c r="C547" s="43" t="s">
        <v>11228</v>
      </c>
      <c r="D547" s="8" t="s">
        <v>208</v>
      </c>
      <c r="E547" s="42">
        <v>9900</v>
      </c>
      <c r="F547" s="41"/>
    </row>
    <row r="548" spans="2:6" ht="21.6" x14ac:dyDescent="0.15">
      <c r="B548" s="7" t="s">
        <v>11223</v>
      </c>
      <c r="C548" s="43" t="s">
        <v>11229</v>
      </c>
      <c r="D548" s="8" t="s">
        <v>208</v>
      </c>
      <c r="E548" s="42">
        <v>7560</v>
      </c>
      <c r="F548" s="41"/>
    </row>
    <row r="549" spans="2:6" ht="32.4" x14ac:dyDescent="0.15">
      <c r="B549" s="7" t="s">
        <v>11230</v>
      </c>
      <c r="C549" s="43" t="s">
        <v>11231</v>
      </c>
      <c r="D549" s="8" t="s">
        <v>754</v>
      </c>
      <c r="E549" s="42">
        <v>239000</v>
      </c>
      <c r="F549" s="41"/>
    </row>
    <row r="550" spans="2:6" x14ac:dyDescent="0.15">
      <c r="B550" s="7" t="s">
        <v>11232</v>
      </c>
      <c r="C550" s="43" t="s">
        <v>11233</v>
      </c>
      <c r="D550" s="8" t="s">
        <v>754</v>
      </c>
      <c r="E550" s="42">
        <v>29400</v>
      </c>
      <c r="F550" s="41"/>
    </row>
    <row r="551" spans="2:6" x14ac:dyDescent="0.15">
      <c r="B551" s="7" t="s">
        <v>11234</v>
      </c>
      <c r="C551" s="43" t="s">
        <v>11235</v>
      </c>
      <c r="D551" s="8" t="s">
        <v>208</v>
      </c>
      <c r="E551" s="42">
        <v>19600</v>
      </c>
      <c r="F551" s="41"/>
    </row>
    <row r="552" spans="2:6" x14ac:dyDescent="0.15">
      <c r="B552" s="7" t="s">
        <v>11236</v>
      </c>
      <c r="C552" s="43" t="s">
        <v>11237</v>
      </c>
      <c r="D552" s="8" t="s">
        <v>208</v>
      </c>
      <c r="E552" s="42">
        <v>147000</v>
      </c>
      <c r="F552" s="41"/>
    </row>
    <row r="553" spans="2:6" x14ac:dyDescent="0.15">
      <c r="B553" s="7" t="s">
        <v>11236</v>
      </c>
      <c r="C553" s="43" t="s">
        <v>11238</v>
      </c>
      <c r="D553" s="8" t="s">
        <v>208</v>
      </c>
      <c r="E553" s="42">
        <v>22400</v>
      </c>
      <c r="F553" s="41"/>
    </row>
    <row r="554" spans="2:6" ht="21.6" x14ac:dyDescent="0.15">
      <c r="B554" s="7" t="s">
        <v>11239</v>
      </c>
      <c r="C554" s="43" t="s">
        <v>11240</v>
      </c>
      <c r="D554" s="8" t="s">
        <v>208</v>
      </c>
      <c r="E554" s="42">
        <v>4020</v>
      </c>
      <c r="F554" s="41"/>
    </row>
    <row r="555" spans="2:6" x14ac:dyDescent="0.15">
      <c r="B555" s="7" t="s">
        <v>11241</v>
      </c>
      <c r="C555" s="43" t="s">
        <v>11242</v>
      </c>
      <c r="D555" s="8" t="s">
        <v>392</v>
      </c>
      <c r="E555" s="42">
        <v>78700</v>
      </c>
      <c r="F555" s="41"/>
    </row>
    <row r="556" spans="2:6" ht="21.6" x14ac:dyDescent="0.15">
      <c r="B556" s="7" t="s">
        <v>11243</v>
      </c>
      <c r="C556" s="43" t="s">
        <v>11244</v>
      </c>
      <c r="D556" s="8" t="s">
        <v>754</v>
      </c>
      <c r="E556" s="42">
        <v>538000</v>
      </c>
      <c r="F556" s="41"/>
    </row>
    <row r="557" spans="2:6" x14ac:dyDescent="0.15">
      <c r="B557" s="7" t="s">
        <v>11245</v>
      </c>
      <c r="C557" s="43" t="s">
        <v>11246</v>
      </c>
      <c r="D557" s="8" t="s">
        <v>754</v>
      </c>
      <c r="E557" s="42">
        <v>36400</v>
      </c>
      <c r="F557" s="41"/>
    </row>
    <row r="558" spans="2:6" x14ac:dyDescent="0.15">
      <c r="B558" s="7" t="s">
        <v>11247</v>
      </c>
      <c r="C558" s="43" t="s">
        <v>11248</v>
      </c>
      <c r="D558" s="8" t="s">
        <v>208</v>
      </c>
      <c r="E558" s="42">
        <v>32200</v>
      </c>
      <c r="F558" s="41"/>
    </row>
    <row r="559" spans="2:6" x14ac:dyDescent="0.15">
      <c r="B559" s="7" t="s">
        <v>11249</v>
      </c>
      <c r="C559" s="43" t="s">
        <v>11250</v>
      </c>
      <c r="D559" s="8" t="s">
        <v>754</v>
      </c>
      <c r="E559" s="42">
        <v>47400</v>
      </c>
      <c r="F559" s="41"/>
    </row>
    <row r="560" spans="2:6" ht="21.6" x14ac:dyDescent="0.15">
      <c r="B560" s="7" t="s">
        <v>11251</v>
      </c>
      <c r="C560" s="43" t="s">
        <v>11252</v>
      </c>
      <c r="D560" s="8" t="s">
        <v>754</v>
      </c>
      <c r="E560" s="42">
        <v>56000</v>
      </c>
      <c r="F560" s="41"/>
    </row>
    <row r="561" spans="2:6" x14ac:dyDescent="0.15">
      <c r="B561" s="7" t="s">
        <v>11253</v>
      </c>
      <c r="C561" s="43" t="s">
        <v>11254</v>
      </c>
      <c r="D561" s="8" t="s">
        <v>754</v>
      </c>
      <c r="E561" s="42">
        <v>79800</v>
      </c>
      <c r="F561" s="41"/>
    </row>
    <row r="562" spans="2:6" x14ac:dyDescent="0.15">
      <c r="B562" s="7" t="s">
        <v>11255</v>
      </c>
      <c r="C562" s="43" t="s">
        <v>11256</v>
      </c>
      <c r="D562" s="8" t="s">
        <v>754</v>
      </c>
      <c r="E562" s="42">
        <v>15700</v>
      </c>
      <c r="F562" s="41"/>
    </row>
    <row r="563" spans="2:6" x14ac:dyDescent="0.15">
      <c r="B563" s="7" t="s">
        <v>11257</v>
      </c>
      <c r="C563" s="43" t="s">
        <v>11258</v>
      </c>
      <c r="D563" s="8" t="s">
        <v>392</v>
      </c>
      <c r="E563" s="42">
        <v>3530</v>
      </c>
      <c r="F563" s="41"/>
    </row>
    <row r="564" spans="2:6" x14ac:dyDescent="0.15">
      <c r="B564" s="7" t="s">
        <v>11259</v>
      </c>
      <c r="C564" s="43" t="s">
        <v>11260</v>
      </c>
      <c r="D564" s="8" t="s">
        <v>754</v>
      </c>
      <c r="E564" s="42">
        <v>81700</v>
      </c>
      <c r="F564" s="41"/>
    </row>
    <row r="565" spans="2:6" x14ac:dyDescent="0.15">
      <c r="B565" s="7" t="s">
        <v>9554</v>
      </c>
      <c r="C565" s="43" t="s">
        <v>11261</v>
      </c>
      <c r="D565" s="8" t="s">
        <v>557</v>
      </c>
      <c r="E565" s="42">
        <v>606000</v>
      </c>
      <c r="F565" s="41"/>
    </row>
    <row r="566" spans="2:6" x14ac:dyDescent="0.15">
      <c r="B566" s="7" t="s">
        <v>11262</v>
      </c>
      <c r="C566" s="43" t="s">
        <v>11263</v>
      </c>
      <c r="D566" s="8" t="s">
        <v>208</v>
      </c>
      <c r="E566" s="42">
        <v>6580</v>
      </c>
      <c r="F566" s="41"/>
    </row>
    <row r="567" spans="2:6" x14ac:dyDescent="0.15">
      <c r="B567" s="7" t="s">
        <v>11264</v>
      </c>
      <c r="C567" s="43" t="s">
        <v>11265</v>
      </c>
      <c r="D567" s="8" t="s">
        <v>2055</v>
      </c>
      <c r="E567" s="42">
        <v>8400</v>
      </c>
      <c r="F567" s="41"/>
    </row>
    <row r="568" spans="2:6" x14ac:dyDescent="0.15">
      <c r="B568" s="7" t="s">
        <v>11266</v>
      </c>
      <c r="C568" s="43" t="s">
        <v>11267</v>
      </c>
      <c r="D568" s="8" t="s">
        <v>208</v>
      </c>
      <c r="E568" s="42">
        <v>90</v>
      </c>
      <c r="F568" s="41"/>
    </row>
    <row r="569" spans="2:6" x14ac:dyDescent="0.15">
      <c r="B569" s="7" t="s">
        <v>11266</v>
      </c>
      <c r="C569" s="43" t="s">
        <v>11268</v>
      </c>
      <c r="D569" s="8" t="s">
        <v>208</v>
      </c>
      <c r="E569" s="42">
        <v>99</v>
      </c>
      <c r="F569" s="41"/>
    </row>
    <row r="570" spans="2:6" x14ac:dyDescent="0.15">
      <c r="B570" s="7" t="s">
        <v>11269</v>
      </c>
      <c r="C570" s="43" t="s">
        <v>11270</v>
      </c>
      <c r="D570" s="8" t="s">
        <v>208</v>
      </c>
      <c r="E570" s="42">
        <v>12500</v>
      </c>
      <c r="F570" s="41"/>
    </row>
    <row r="571" spans="2:6" x14ac:dyDescent="0.15">
      <c r="B571" s="7" t="s">
        <v>11271</v>
      </c>
      <c r="C571" s="43" t="s">
        <v>11272</v>
      </c>
      <c r="D571" s="8" t="s">
        <v>208</v>
      </c>
      <c r="E571" s="42">
        <v>26900</v>
      </c>
      <c r="F571" s="41"/>
    </row>
    <row r="572" spans="2:6" x14ac:dyDescent="0.15">
      <c r="B572" s="7" t="s">
        <v>11271</v>
      </c>
      <c r="C572" s="43" t="s">
        <v>11273</v>
      </c>
      <c r="D572" s="8" t="s">
        <v>208</v>
      </c>
      <c r="E572" s="42">
        <v>36500</v>
      </c>
      <c r="F572" s="41"/>
    </row>
    <row r="573" spans="2:6" x14ac:dyDescent="0.15">
      <c r="B573" s="7" t="s">
        <v>11274</v>
      </c>
      <c r="C573" s="43" t="s">
        <v>11275</v>
      </c>
      <c r="D573" s="8" t="s">
        <v>208</v>
      </c>
      <c r="E573" s="42">
        <v>5010</v>
      </c>
      <c r="F573" s="41"/>
    </row>
    <row r="574" spans="2:6" x14ac:dyDescent="0.15">
      <c r="B574" s="7" t="s">
        <v>11274</v>
      </c>
      <c r="C574" s="43" t="s">
        <v>11276</v>
      </c>
      <c r="D574" s="8" t="s">
        <v>208</v>
      </c>
      <c r="E574" s="42">
        <v>10300</v>
      </c>
      <c r="F574" s="41"/>
    </row>
    <row r="575" spans="2:6" ht="21.6" x14ac:dyDescent="0.15">
      <c r="B575" s="7" t="s">
        <v>11277</v>
      </c>
      <c r="C575" s="43" t="s">
        <v>11278</v>
      </c>
      <c r="D575" s="8" t="s">
        <v>208</v>
      </c>
      <c r="E575" s="42">
        <v>5040</v>
      </c>
      <c r="F575" s="41"/>
    </row>
    <row r="576" spans="2:6" ht="21.6" x14ac:dyDescent="0.15">
      <c r="B576" s="7" t="s">
        <v>11277</v>
      </c>
      <c r="C576" s="43" t="s">
        <v>11279</v>
      </c>
      <c r="D576" s="8" t="s">
        <v>208</v>
      </c>
      <c r="E576" s="42">
        <v>4880</v>
      </c>
      <c r="F576" s="41"/>
    </row>
    <row r="577" spans="2:6" x14ac:dyDescent="0.15">
      <c r="B577" s="7" t="s">
        <v>11277</v>
      </c>
      <c r="C577" s="43" t="s">
        <v>11280</v>
      </c>
      <c r="D577" s="8" t="s">
        <v>208</v>
      </c>
      <c r="E577" s="42">
        <v>4880</v>
      </c>
      <c r="F577" s="41"/>
    </row>
    <row r="578" spans="2:6" x14ac:dyDescent="0.15">
      <c r="B578" s="7" t="s">
        <v>11277</v>
      </c>
      <c r="C578" s="43" t="s">
        <v>11281</v>
      </c>
      <c r="D578" s="8" t="s">
        <v>208</v>
      </c>
      <c r="E578" s="42">
        <v>10100</v>
      </c>
      <c r="F578" s="41"/>
    </row>
    <row r="579" spans="2:6" x14ac:dyDescent="0.15">
      <c r="B579" s="7" t="s">
        <v>11277</v>
      </c>
      <c r="C579" s="43" t="s">
        <v>11282</v>
      </c>
      <c r="D579" s="8" t="s">
        <v>208</v>
      </c>
      <c r="E579" s="42">
        <v>9760</v>
      </c>
      <c r="F579" s="41"/>
    </row>
    <row r="580" spans="2:6" ht="21.6" x14ac:dyDescent="0.15">
      <c r="B580" s="7" t="s">
        <v>11277</v>
      </c>
      <c r="C580" s="43" t="s">
        <v>11283</v>
      </c>
      <c r="D580" s="8" t="s">
        <v>208</v>
      </c>
      <c r="E580" s="42">
        <v>11200</v>
      </c>
      <c r="F580" s="41"/>
    </row>
    <row r="581" spans="2:6" x14ac:dyDescent="0.15">
      <c r="B581" s="7" t="s">
        <v>11284</v>
      </c>
      <c r="C581" s="43" t="s">
        <v>11285</v>
      </c>
      <c r="D581" s="8" t="s">
        <v>208</v>
      </c>
      <c r="E581" s="42">
        <v>2750</v>
      </c>
      <c r="F581" s="41"/>
    </row>
    <row r="582" spans="2:6" x14ac:dyDescent="0.15">
      <c r="B582" s="7" t="s">
        <v>11286</v>
      </c>
      <c r="C582" s="43" t="s">
        <v>11287</v>
      </c>
      <c r="D582" s="8" t="s">
        <v>2055</v>
      </c>
      <c r="E582" s="42">
        <v>7700</v>
      </c>
      <c r="F582" s="41"/>
    </row>
    <row r="583" spans="2:6" x14ac:dyDescent="0.15">
      <c r="B583" s="7" t="s">
        <v>11288</v>
      </c>
      <c r="C583" s="43" t="s">
        <v>11289</v>
      </c>
      <c r="D583" s="8" t="s">
        <v>208</v>
      </c>
      <c r="E583" s="42">
        <v>5770</v>
      </c>
      <c r="F583" s="41"/>
    </row>
    <row r="584" spans="2:6" ht="21.6" x14ac:dyDescent="0.15">
      <c r="B584" s="7" t="s">
        <v>11290</v>
      </c>
      <c r="C584" s="43" t="s">
        <v>11291</v>
      </c>
      <c r="D584" s="8" t="s">
        <v>208</v>
      </c>
      <c r="E584" s="42">
        <v>22600</v>
      </c>
      <c r="F584" s="41"/>
    </row>
    <row r="585" spans="2:6" x14ac:dyDescent="0.15">
      <c r="B585" s="7" t="s">
        <v>11292</v>
      </c>
      <c r="C585" s="43" t="s">
        <v>11293</v>
      </c>
      <c r="D585" s="8" t="s">
        <v>208</v>
      </c>
      <c r="E585" s="42">
        <v>2010</v>
      </c>
      <c r="F585" s="41"/>
    </row>
    <row r="586" spans="2:6" x14ac:dyDescent="0.15">
      <c r="B586" s="7" t="s">
        <v>11294</v>
      </c>
      <c r="C586" s="43" t="s">
        <v>11295</v>
      </c>
      <c r="D586" s="8" t="s">
        <v>208</v>
      </c>
      <c r="E586" s="42">
        <v>2270</v>
      </c>
      <c r="F586" s="41"/>
    </row>
    <row r="587" spans="2:6" x14ac:dyDescent="0.15">
      <c r="B587" s="7" t="s">
        <v>11296</v>
      </c>
      <c r="C587" s="43" t="s">
        <v>11297</v>
      </c>
      <c r="D587" s="8" t="s">
        <v>754</v>
      </c>
      <c r="E587" s="42">
        <v>62700</v>
      </c>
      <c r="F587" s="41"/>
    </row>
    <row r="588" spans="2:6" x14ac:dyDescent="0.15">
      <c r="B588" s="7" t="s">
        <v>11298</v>
      </c>
      <c r="C588" s="43" t="s">
        <v>11299</v>
      </c>
      <c r="D588" s="8" t="s">
        <v>754</v>
      </c>
      <c r="E588" s="42">
        <v>16700</v>
      </c>
      <c r="F588" s="41"/>
    </row>
    <row r="589" spans="2:6" x14ac:dyDescent="0.15">
      <c r="B589" s="7" t="s">
        <v>11300</v>
      </c>
      <c r="C589" s="43" t="s">
        <v>11301</v>
      </c>
      <c r="D589" s="8" t="s">
        <v>208</v>
      </c>
      <c r="E589" s="42">
        <v>990</v>
      </c>
      <c r="F589" s="41"/>
    </row>
    <row r="590" spans="2:6" x14ac:dyDescent="0.15">
      <c r="B590" s="7" t="s">
        <v>11302</v>
      </c>
      <c r="C590" s="43" t="s">
        <v>11303</v>
      </c>
      <c r="D590" s="8" t="s">
        <v>208</v>
      </c>
      <c r="E590" s="42">
        <v>1350</v>
      </c>
      <c r="F590" s="41"/>
    </row>
    <row r="591" spans="2:6" x14ac:dyDescent="0.15">
      <c r="B591" s="7" t="s">
        <v>11304</v>
      </c>
      <c r="C591" s="43" t="s">
        <v>11305</v>
      </c>
      <c r="D591" s="8" t="s">
        <v>1297</v>
      </c>
      <c r="E591" s="42">
        <v>500</v>
      </c>
      <c r="F591" s="41"/>
    </row>
    <row r="592" spans="2:6" x14ac:dyDescent="0.15">
      <c r="B592" s="7" t="s">
        <v>11306</v>
      </c>
      <c r="C592" s="43" t="s">
        <v>11307</v>
      </c>
      <c r="D592" s="8" t="s">
        <v>392</v>
      </c>
      <c r="E592" s="42">
        <v>610</v>
      </c>
      <c r="F592" s="41"/>
    </row>
    <row r="593" spans="2:6" x14ac:dyDescent="0.15">
      <c r="B593" s="7" t="s">
        <v>11308</v>
      </c>
      <c r="C593" s="43" t="s">
        <v>11309</v>
      </c>
      <c r="D593" s="8" t="s">
        <v>392</v>
      </c>
      <c r="E593" s="42">
        <v>1980</v>
      </c>
      <c r="F593" s="41"/>
    </row>
    <row r="594" spans="2:6" x14ac:dyDescent="0.15">
      <c r="B594" s="7" t="s">
        <v>11310</v>
      </c>
      <c r="C594" s="43" t="s">
        <v>11311</v>
      </c>
      <c r="D594" s="8" t="s">
        <v>208</v>
      </c>
      <c r="E594" s="42">
        <v>31500</v>
      </c>
      <c r="F594" s="41"/>
    </row>
    <row r="595" spans="2:6" x14ac:dyDescent="0.15">
      <c r="B595" s="7" t="s">
        <v>11312</v>
      </c>
      <c r="C595" s="43" t="s">
        <v>11313</v>
      </c>
      <c r="D595" s="8" t="s">
        <v>208</v>
      </c>
      <c r="E595" s="42">
        <v>49400</v>
      </c>
      <c r="F595" s="41"/>
    </row>
    <row r="596" spans="2:6" ht="21.6" x14ac:dyDescent="0.15">
      <c r="B596" s="7" t="s">
        <v>11314</v>
      </c>
      <c r="C596" s="43" t="s">
        <v>11315</v>
      </c>
      <c r="D596" s="8" t="s">
        <v>208</v>
      </c>
      <c r="E596" s="42">
        <v>6000</v>
      </c>
      <c r="F596" s="41"/>
    </row>
    <row r="597" spans="2:6" ht="21.6" x14ac:dyDescent="0.15">
      <c r="B597" s="7" t="s">
        <v>11316</v>
      </c>
      <c r="C597" s="43" t="s">
        <v>11317</v>
      </c>
      <c r="D597" s="8" t="s">
        <v>208</v>
      </c>
      <c r="E597" s="42">
        <v>37200</v>
      </c>
      <c r="F597" s="41"/>
    </row>
    <row r="598" spans="2:6" x14ac:dyDescent="0.15">
      <c r="B598" s="7" t="s">
        <v>11318</v>
      </c>
      <c r="C598" s="43" t="s">
        <v>11319</v>
      </c>
      <c r="D598" s="8" t="s">
        <v>208</v>
      </c>
      <c r="E598" s="42">
        <v>616</v>
      </c>
      <c r="F598" s="41"/>
    </row>
    <row r="599" spans="2:6" ht="21.6" x14ac:dyDescent="0.15">
      <c r="B599" s="7" t="s">
        <v>11320</v>
      </c>
      <c r="C599" s="43"/>
      <c r="D599" s="8" t="s">
        <v>2116</v>
      </c>
      <c r="E599" s="42">
        <v>1200</v>
      </c>
      <c r="F599" s="41"/>
    </row>
    <row r="600" spans="2:6" ht="32.4" x14ac:dyDescent="0.15">
      <c r="B600" s="7" t="s">
        <v>11321</v>
      </c>
      <c r="C600" s="7" t="s">
        <v>11322</v>
      </c>
      <c r="D600" s="8" t="s">
        <v>2903</v>
      </c>
      <c r="E600" s="17">
        <v>15900</v>
      </c>
      <c r="F600" s="7"/>
    </row>
    <row r="601" spans="2:6" ht="32.4" x14ac:dyDescent="0.15">
      <c r="B601" s="7" t="s">
        <v>11321</v>
      </c>
      <c r="C601" s="7" t="s">
        <v>11323</v>
      </c>
      <c r="D601" s="8" t="s">
        <v>2903</v>
      </c>
      <c r="E601" s="17">
        <v>4700</v>
      </c>
      <c r="F601" s="7"/>
    </row>
    <row r="602" spans="2:6" x14ac:dyDescent="0.15">
      <c r="B602" s="7" t="s">
        <v>11324</v>
      </c>
      <c r="C602" s="7" t="s">
        <v>11325</v>
      </c>
      <c r="D602" s="8" t="s">
        <v>208</v>
      </c>
      <c r="E602" s="17">
        <v>20700</v>
      </c>
      <c r="F602" s="7"/>
    </row>
    <row r="603" spans="2:6" x14ac:dyDescent="0.15">
      <c r="B603" s="7" t="s">
        <v>11324</v>
      </c>
      <c r="C603" s="7" t="s">
        <v>11326</v>
      </c>
      <c r="D603" s="8" t="s">
        <v>208</v>
      </c>
      <c r="E603" s="17">
        <v>20700</v>
      </c>
      <c r="F603" s="7"/>
    </row>
    <row r="604" spans="2:6" x14ac:dyDescent="0.15">
      <c r="B604" s="7" t="s">
        <v>11324</v>
      </c>
      <c r="C604" s="7" t="s">
        <v>11327</v>
      </c>
      <c r="D604" s="8" t="s">
        <v>208</v>
      </c>
      <c r="E604" s="17">
        <v>21100</v>
      </c>
      <c r="F604" s="7"/>
    </row>
    <row r="605" spans="2:6" x14ac:dyDescent="0.15">
      <c r="B605" s="7" t="s">
        <v>11324</v>
      </c>
      <c r="C605" s="7" t="s">
        <v>11328</v>
      </c>
      <c r="D605" s="8" t="s">
        <v>208</v>
      </c>
      <c r="E605" s="17">
        <v>27500</v>
      </c>
      <c r="F605" s="7"/>
    </row>
    <row r="606" spans="2:6" x14ac:dyDescent="0.15">
      <c r="B606" s="7" t="s">
        <v>11324</v>
      </c>
      <c r="C606" s="7" t="s">
        <v>11329</v>
      </c>
      <c r="D606" s="8" t="s">
        <v>208</v>
      </c>
      <c r="E606" s="17">
        <v>31800</v>
      </c>
      <c r="F606" s="7"/>
    </row>
    <row r="607" spans="2:6" x14ac:dyDescent="0.15">
      <c r="B607" s="7" t="s">
        <v>11324</v>
      </c>
      <c r="C607" s="7" t="s">
        <v>11330</v>
      </c>
      <c r="D607" s="8" t="s">
        <v>208</v>
      </c>
      <c r="E607" s="17">
        <v>47900</v>
      </c>
      <c r="F607" s="7"/>
    </row>
    <row r="608" spans="2:6" x14ac:dyDescent="0.15">
      <c r="B608" s="7" t="s">
        <v>11331</v>
      </c>
      <c r="C608" s="7" t="s">
        <v>11332</v>
      </c>
      <c r="D608" s="8" t="s">
        <v>208</v>
      </c>
      <c r="E608" s="17">
        <v>51100</v>
      </c>
      <c r="F608" s="7"/>
    </row>
    <row r="609" spans="2:6" x14ac:dyDescent="0.15">
      <c r="B609" s="7" t="s">
        <v>11331</v>
      </c>
      <c r="C609" s="7" t="s">
        <v>11333</v>
      </c>
      <c r="D609" s="8" t="s">
        <v>208</v>
      </c>
      <c r="E609" s="17">
        <v>80800</v>
      </c>
      <c r="F609" s="7"/>
    </row>
    <row r="610" spans="2:6" x14ac:dyDescent="0.15">
      <c r="B610" s="7" t="s">
        <v>11334</v>
      </c>
      <c r="C610" s="7" t="s">
        <v>11335</v>
      </c>
      <c r="D610" s="8" t="s">
        <v>208</v>
      </c>
      <c r="E610" s="17">
        <v>6990</v>
      </c>
      <c r="F610" s="7"/>
    </row>
    <row r="611" spans="2:6" x14ac:dyDescent="0.15">
      <c r="B611" s="7" t="s">
        <v>11334</v>
      </c>
      <c r="C611" s="7" t="s">
        <v>11336</v>
      </c>
      <c r="D611" s="8" t="s">
        <v>208</v>
      </c>
      <c r="E611" s="17">
        <v>17500</v>
      </c>
      <c r="F611" s="7"/>
    </row>
    <row r="612" spans="2:6" x14ac:dyDescent="0.15">
      <c r="B612" s="7" t="s">
        <v>11337</v>
      </c>
      <c r="C612" s="7" t="s">
        <v>11338</v>
      </c>
      <c r="D612" s="8" t="s">
        <v>208</v>
      </c>
      <c r="E612" s="17">
        <v>6350</v>
      </c>
      <c r="F612" s="7"/>
    </row>
    <row r="613" spans="2:6" x14ac:dyDescent="0.15">
      <c r="B613" s="7" t="s">
        <v>11337</v>
      </c>
      <c r="C613" s="7" t="s">
        <v>11339</v>
      </c>
      <c r="D613" s="8" t="s">
        <v>208</v>
      </c>
      <c r="E613" s="17">
        <v>11000</v>
      </c>
      <c r="F613" s="7"/>
    </row>
    <row r="614" spans="2:6" x14ac:dyDescent="0.15">
      <c r="B614" s="7" t="s">
        <v>11337</v>
      </c>
      <c r="C614" s="7" t="s">
        <v>11340</v>
      </c>
      <c r="D614" s="8" t="s">
        <v>208</v>
      </c>
      <c r="E614" s="17">
        <v>10400</v>
      </c>
      <c r="F614" s="7"/>
    </row>
    <row r="615" spans="2:6" x14ac:dyDescent="0.15">
      <c r="B615" s="7" t="s">
        <v>11337</v>
      </c>
      <c r="C615" s="7" t="s">
        <v>11341</v>
      </c>
      <c r="D615" s="8" t="s">
        <v>208</v>
      </c>
      <c r="E615" s="17">
        <v>14800</v>
      </c>
      <c r="F615" s="7"/>
    </row>
    <row r="616" spans="2:6" x14ac:dyDescent="0.15">
      <c r="B616" s="7" t="s">
        <v>11337</v>
      </c>
      <c r="C616" s="7" t="s">
        <v>11342</v>
      </c>
      <c r="D616" s="8" t="s">
        <v>208</v>
      </c>
      <c r="E616" s="17">
        <v>28200</v>
      </c>
      <c r="F616" s="7"/>
    </row>
    <row r="617" spans="2:6" x14ac:dyDescent="0.15">
      <c r="B617" s="7" t="s">
        <v>11337</v>
      </c>
      <c r="C617" s="7" t="s">
        <v>11343</v>
      </c>
      <c r="D617" s="8" t="s">
        <v>208</v>
      </c>
      <c r="E617" s="17">
        <v>28200</v>
      </c>
      <c r="F617" s="7"/>
    </row>
    <row r="618" spans="2:6" x14ac:dyDescent="0.15">
      <c r="B618" s="7" t="s">
        <v>11337</v>
      </c>
      <c r="C618" s="7" t="s">
        <v>11344</v>
      </c>
      <c r="D618" s="8" t="s">
        <v>208</v>
      </c>
      <c r="E618" s="17">
        <v>45500</v>
      </c>
      <c r="F618" s="7"/>
    </row>
    <row r="619" spans="2:6" x14ac:dyDescent="0.15">
      <c r="B619" s="7" t="s">
        <v>11337</v>
      </c>
      <c r="C619" s="7" t="s">
        <v>11345</v>
      </c>
      <c r="D619" s="8" t="s">
        <v>208</v>
      </c>
      <c r="E619" s="17">
        <v>142000</v>
      </c>
      <c r="F619" s="7"/>
    </row>
    <row r="620" spans="2:6" x14ac:dyDescent="0.15">
      <c r="B620" s="7" t="s">
        <v>11337</v>
      </c>
      <c r="C620" s="7" t="s">
        <v>11346</v>
      </c>
      <c r="D620" s="8" t="s">
        <v>208</v>
      </c>
      <c r="E620" s="17">
        <v>192000</v>
      </c>
      <c r="F620" s="7"/>
    </row>
    <row r="621" spans="2:6" x14ac:dyDescent="0.15">
      <c r="B621" s="7" t="s">
        <v>11337</v>
      </c>
      <c r="C621" s="7" t="s">
        <v>11347</v>
      </c>
      <c r="D621" s="8" t="s">
        <v>208</v>
      </c>
      <c r="E621" s="17">
        <v>372000</v>
      </c>
      <c r="F621" s="7"/>
    </row>
    <row r="622" spans="2:6" x14ac:dyDescent="0.15">
      <c r="B622" s="7" t="s">
        <v>11348</v>
      </c>
      <c r="C622" s="7" t="s">
        <v>11349</v>
      </c>
      <c r="D622" s="8" t="s">
        <v>208</v>
      </c>
      <c r="E622" s="17">
        <v>63400</v>
      </c>
      <c r="F622" s="7"/>
    </row>
    <row r="623" spans="2:6" x14ac:dyDescent="0.15">
      <c r="B623" s="7" t="s">
        <v>11348</v>
      </c>
      <c r="C623" s="7" t="s">
        <v>11350</v>
      </c>
      <c r="D623" s="8" t="s">
        <v>208</v>
      </c>
      <c r="E623" s="17">
        <v>64000</v>
      </c>
      <c r="F623" s="7"/>
    </row>
    <row r="624" spans="2:6" x14ac:dyDescent="0.15">
      <c r="B624" s="7" t="s">
        <v>11348</v>
      </c>
      <c r="C624" s="7" t="s">
        <v>11351</v>
      </c>
      <c r="D624" s="8" t="s">
        <v>208</v>
      </c>
      <c r="E624" s="17">
        <v>76800</v>
      </c>
      <c r="F624" s="7"/>
    </row>
    <row r="625" spans="2:6" x14ac:dyDescent="0.15">
      <c r="B625" s="7" t="s">
        <v>11348</v>
      </c>
      <c r="C625" s="7" t="s">
        <v>11352</v>
      </c>
      <c r="D625" s="8" t="s">
        <v>208</v>
      </c>
      <c r="E625" s="17">
        <v>83400</v>
      </c>
      <c r="F625" s="7"/>
    </row>
    <row r="626" spans="2:6" x14ac:dyDescent="0.15">
      <c r="B626" s="7" t="s">
        <v>11348</v>
      </c>
      <c r="C626" s="7" t="s">
        <v>11353</v>
      </c>
      <c r="D626" s="8" t="s">
        <v>208</v>
      </c>
      <c r="E626" s="17">
        <v>120000</v>
      </c>
      <c r="F626" s="7"/>
    </row>
    <row r="627" spans="2:6" x14ac:dyDescent="0.15">
      <c r="B627" s="7" t="s">
        <v>11348</v>
      </c>
      <c r="C627" s="7" t="s">
        <v>11354</v>
      </c>
      <c r="D627" s="8" t="s">
        <v>208</v>
      </c>
      <c r="E627" s="17">
        <v>505000</v>
      </c>
      <c r="F627" s="7"/>
    </row>
    <row r="628" spans="2:6" ht="21.6" x14ac:dyDescent="0.15">
      <c r="B628" s="7" t="s">
        <v>11355</v>
      </c>
      <c r="C628" s="7" t="s">
        <v>11356</v>
      </c>
      <c r="D628" s="8" t="s">
        <v>208</v>
      </c>
      <c r="E628" s="17">
        <v>557000</v>
      </c>
      <c r="F628" s="7"/>
    </row>
    <row r="629" spans="2:6" ht="21.6" x14ac:dyDescent="0.15">
      <c r="B629" s="7" t="s">
        <v>11355</v>
      </c>
      <c r="C629" s="7" t="s">
        <v>11357</v>
      </c>
      <c r="D629" s="8" t="s">
        <v>208</v>
      </c>
      <c r="E629" s="17">
        <v>572000</v>
      </c>
      <c r="F629" s="7"/>
    </row>
    <row r="630" spans="2:6" ht="21.6" x14ac:dyDescent="0.15">
      <c r="B630" s="7" t="s">
        <v>11355</v>
      </c>
      <c r="C630" s="7" t="s">
        <v>11358</v>
      </c>
      <c r="D630" s="8" t="s">
        <v>208</v>
      </c>
      <c r="E630" s="17">
        <v>777000</v>
      </c>
      <c r="F630" s="7"/>
    </row>
    <row r="631" spans="2:6" ht="21.6" x14ac:dyDescent="0.15">
      <c r="B631" s="7" t="s">
        <v>11355</v>
      </c>
      <c r="C631" s="7" t="s">
        <v>11359</v>
      </c>
      <c r="D631" s="8" t="s">
        <v>208</v>
      </c>
      <c r="E631" s="17">
        <v>805000</v>
      </c>
      <c r="F631" s="7"/>
    </row>
    <row r="632" spans="2:6" ht="21.6" x14ac:dyDescent="0.15">
      <c r="B632" s="7" t="s">
        <v>11360</v>
      </c>
      <c r="C632" s="7" t="s">
        <v>11361</v>
      </c>
      <c r="D632" s="8" t="s">
        <v>2055</v>
      </c>
      <c r="E632" s="17">
        <v>900000</v>
      </c>
      <c r="F632" s="7"/>
    </row>
    <row r="633" spans="2:6" ht="21.6" x14ac:dyDescent="0.15">
      <c r="B633" s="7" t="s">
        <v>11360</v>
      </c>
      <c r="C633" s="7" t="s">
        <v>11362</v>
      </c>
      <c r="D633" s="8" t="s">
        <v>2055</v>
      </c>
      <c r="E633" s="17">
        <v>900000</v>
      </c>
      <c r="F633" s="7"/>
    </row>
    <row r="634" spans="2:6" x14ac:dyDescent="0.15">
      <c r="B634" s="7" t="s">
        <v>11363</v>
      </c>
      <c r="C634" s="7" t="s">
        <v>11364</v>
      </c>
      <c r="D634" s="8" t="s">
        <v>208</v>
      </c>
      <c r="E634" s="17">
        <v>69600</v>
      </c>
      <c r="F634" s="7"/>
    </row>
    <row r="635" spans="2:6" ht="32.4" x14ac:dyDescent="0.15">
      <c r="B635" s="7" t="s">
        <v>11365</v>
      </c>
      <c r="C635" s="7" t="s">
        <v>11361</v>
      </c>
      <c r="D635" s="8" t="s">
        <v>2055</v>
      </c>
      <c r="E635" s="17">
        <v>920000</v>
      </c>
      <c r="F635" s="7"/>
    </row>
    <row r="636" spans="2:6" ht="32.4" x14ac:dyDescent="0.15">
      <c r="B636" s="7" t="s">
        <v>11365</v>
      </c>
      <c r="C636" s="7" t="s">
        <v>11362</v>
      </c>
      <c r="D636" s="8" t="s">
        <v>2055</v>
      </c>
      <c r="E636" s="17">
        <v>920000</v>
      </c>
      <c r="F636" s="7"/>
    </row>
    <row r="637" spans="2:6" x14ac:dyDescent="0.15">
      <c r="B637" s="7" t="s">
        <v>11366</v>
      </c>
      <c r="C637" s="7" t="s">
        <v>11367</v>
      </c>
      <c r="D637" s="8" t="s">
        <v>208</v>
      </c>
      <c r="E637" s="17">
        <v>26500</v>
      </c>
      <c r="F637" s="7"/>
    </row>
    <row r="638" spans="2:6" x14ac:dyDescent="0.15">
      <c r="B638" s="7" t="s">
        <v>11366</v>
      </c>
      <c r="C638" s="7" t="s">
        <v>11368</v>
      </c>
      <c r="D638" s="8" t="s">
        <v>208</v>
      </c>
      <c r="E638" s="17">
        <v>67800</v>
      </c>
      <c r="F638" s="7"/>
    </row>
    <row r="639" spans="2:6" x14ac:dyDescent="0.15">
      <c r="B639" s="7" t="s">
        <v>11369</v>
      </c>
      <c r="C639" s="7" t="s">
        <v>11367</v>
      </c>
      <c r="D639" s="8" t="s">
        <v>208</v>
      </c>
      <c r="E639" s="17">
        <v>48000</v>
      </c>
      <c r="F639" s="7"/>
    </row>
    <row r="640" spans="2:6" x14ac:dyDescent="0.15">
      <c r="B640" s="7" t="s">
        <v>11369</v>
      </c>
      <c r="C640" s="7" t="s">
        <v>11368</v>
      </c>
      <c r="D640" s="8" t="s">
        <v>208</v>
      </c>
      <c r="E640" s="17">
        <v>91000</v>
      </c>
      <c r="F640" s="7"/>
    </row>
    <row r="641" spans="2:6" x14ac:dyDescent="0.15">
      <c r="B641" s="7" t="s">
        <v>11370</v>
      </c>
      <c r="C641" s="7" t="s">
        <v>11371</v>
      </c>
      <c r="D641" s="8" t="s">
        <v>208</v>
      </c>
      <c r="E641" s="17">
        <v>6000</v>
      </c>
      <c r="F641" s="7"/>
    </row>
    <row r="642" spans="2:6" x14ac:dyDescent="0.15">
      <c r="B642" s="7" t="s">
        <v>11370</v>
      </c>
      <c r="C642" s="7" t="s">
        <v>11372</v>
      </c>
      <c r="D642" s="8" t="s">
        <v>208</v>
      </c>
      <c r="E642" s="17">
        <v>7270</v>
      </c>
      <c r="F642" s="7"/>
    </row>
    <row r="643" spans="2:6" x14ac:dyDescent="0.15">
      <c r="B643" s="7" t="s">
        <v>11370</v>
      </c>
      <c r="C643" s="7" t="s">
        <v>11373</v>
      </c>
      <c r="D643" s="8" t="s">
        <v>208</v>
      </c>
      <c r="E643" s="17">
        <v>6670</v>
      </c>
      <c r="F643" s="7"/>
    </row>
    <row r="644" spans="2:6" x14ac:dyDescent="0.15">
      <c r="B644" s="7" t="s">
        <v>11370</v>
      </c>
      <c r="C644" s="7" t="s">
        <v>11374</v>
      </c>
      <c r="D644" s="8" t="s">
        <v>208</v>
      </c>
      <c r="E644" s="17">
        <v>7500</v>
      </c>
      <c r="F644" s="7"/>
    </row>
    <row r="645" spans="2:6" x14ac:dyDescent="0.15">
      <c r="B645" s="7" t="s">
        <v>11375</v>
      </c>
      <c r="C645" s="7" t="s">
        <v>11376</v>
      </c>
      <c r="D645" s="8" t="s">
        <v>11377</v>
      </c>
      <c r="E645" s="17">
        <v>9750</v>
      </c>
      <c r="F645" s="7"/>
    </row>
    <row r="646" spans="2:6" x14ac:dyDescent="0.15">
      <c r="B646" s="7" t="s">
        <v>11375</v>
      </c>
      <c r="C646" s="7" t="s">
        <v>11378</v>
      </c>
      <c r="D646" s="8" t="s">
        <v>11377</v>
      </c>
      <c r="E646" s="17">
        <v>14900</v>
      </c>
      <c r="F646" s="7"/>
    </row>
    <row r="647" spans="2:6" ht="21.6" x14ac:dyDescent="0.15">
      <c r="B647" s="7" t="s">
        <v>11375</v>
      </c>
      <c r="C647" s="7" t="s">
        <v>11379</v>
      </c>
      <c r="D647" s="8" t="s">
        <v>11377</v>
      </c>
      <c r="E647" s="17">
        <v>32000</v>
      </c>
      <c r="F647" s="7"/>
    </row>
    <row r="648" spans="2:6" ht="21.6" x14ac:dyDescent="0.15">
      <c r="B648" s="7" t="s">
        <v>11375</v>
      </c>
      <c r="C648" s="7" t="s">
        <v>11380</v>
      </c>
      <c r="D648" s="8" t="s">
        <v>11377</v>
      </c>
      <c r="E648" s="17">
        <v>34000</v>
      </c>
      <c r="F648" s="7"/>
    </row>
    <row r="649" spans="2:6" x14ac:dyDescent="0.15">
      <c r="B649" s="7" t="s">
        <v>11381</v>
      </c>
      <c r="C649" s="7" t="s">
        <v>11382</v>
      </c>
      <c r="D649" s="8" t="s">
        <v>11377</v>
      </c>
      <c r="E649" s="17">
        <v>2360</v>
      </c>
      <c r="F649" s="7"/>
    </row>
    <row r="650" spans="2:6" x14ac:dyDescent="0.15">
      <c r="B650" s="7" t="s">
        <v>11381</v>
      </c>
      <c r="C650" s="7" t="s">
        <v>11383</v>
      </c>
      <c r="D650" s="8" t="s">
        <v>11377</v>
      </c>
      <c r="E650" s="17">
        <v>2360</v>
      </c>
      <c r="F650" s="7"/>
    </row>
    <row r="651" spans="2:6" ht="21.6" x14ac:dyDescent="0.15">
      <c r="B651" s="7" t="s">
        <v>11384</v>
      </c>
      <c r="C651" s="7" t="s">
        <v>11385</v>
      </c>
      <c r="D651" s="8" t="s">
        <v>208</v>
      </c>
      <c r="E651" s="17">
        <v>4120</v>
      </c>
      <c r="F651" s="7"/>
    </row>
    <row r="652" spans="2:6" ht="21.6" x14ac:dyDescent="0.15">
      <c r="B652" s="7" t="s">
        <v>11384</v>
      </c>
      <c r="C652" s="7" t="s">
        <v>11386</v>
      </c>
      <c r="D652" s="8" t="s">
        <v>208</v>
      </c>
      <c r="E652" s="17">
        <v>4250</v>
      </c>
      <c r="F652" s="7"/>
    </row>
    <row r="653" spans="2:6" ht="21.6" x14ac:dyDescent="0.15">
      <c r="B653" s="7" t="s">
        <v>11384</v>
      </c>
      <c r="C653" s="7" t="s">
        <v>11387</v>
      </c>
      <c r="D653" s="8" t="s">
        <v>208</v>
      </c>
      <c r="E653" s="17">
        <v>5890</v>
      </c>
      <c r="F653" s="7"/>
    </row>
    <row r="654" spans="2:6" ht="21.6" x14ac:dyDescent="0.15">
      <c r="B654" s="7" t="s">
        <v>11384</v>
      </c>
      <c r="C654" s="7" t="s">
        <v>11388</v>
      </c>
      <c r="D654" s="8" t="s">
        <v>208</v>
      </c>
      <c r="E654" s="17">
        <v>6570</v>
      </c>
      <c r="F654" s="7"/>
    </row>
    <row r="655" spans="2:6" ht="21.6" x14ac:dyDescent="0.15">
      <c r="B655" s="7" t="s">
        <v>11384</v>
      </c>
      <c r="C655" s="7" t="s">
        <v>11389</v>
      </c>
      <c r="D655" s="8" t="s">
        <v>208</v>
      </c>
      <c r="E655" s="17">
        <v>4810</v>
      </c>
      <c r="F655" s="7"/>
    </row>
    <row r="656" spans="2:6" ht="21.6" x14ac:dyDescent="0.15">
      <c r="B656" s="7" t="s">
        <v>11384</v>
      </c>
      <c r="C656" s="7" t="s">
        <v>11390</v>
      </c>
      <c r="D656" s="8" t="s">
        <v>208</v>
      </c>
      <c r="E656" s="17">
        <v>5710</v>
      </c>
      <c r="F656" s="7"/>
    </row>
    <row r="657" spans="2:6" ht="21.6" x14ac:dyDescent="0.15">
      <c r="B657" s="7" t="s">
        <v>11384</v>
      </c>
      <c r="C657" s="7" t="s">
        <v>11391</v>
      </c>
      <c r="D657" s="8" t="s">
        <v>208</v>
      </c>
      <c r="E657" s="17">
        <v>6660</v>
      </c>
      <c r="F657" s="7"/>
    </row>
    <row r="658" spans="2:6" ht="21.6" x14ac:dyDescent="0.15">
      <c r="B658" s="7" t="s">
        <v>11384</v>
      </c>
      <c r="C658" s="7" t="s">
        <v>11392</v>
      </c>
      <c r="D658" s="8" t="s">
        <v>208</v>
      </c>
      <c r="E658" s="17">
        <v>7480</v>
      </c>
      <c r="F658" s="7"/>
    </row>
    <row r="659" spans="2:6" ht="21.6" x14ac:dyDescent="0.15">
      <c r="B659" s="7" t="s">
        <v>11384</v>
      </c>
      <c r="C659" s="7" t="s">
        <v>11393</v>
      </c>
      <c r="D659" s="8" t="s">
        <v>208</v>
      </c>
      <c r="E659" s="17">
        <v>9200</v>
      </c>
      <c r="F659" s="7"/>
    </row>
    <row r="660" spans="2:6" ht="21.6" x14ac:dyDescent="0.15">
      <c r="B660" s="7" t="s">
        <v>11384</v>
      </c>
      <c r="C660" s="7" t="s">
        <v>11394</v>
      </c>
      <c r="D660" s="8" t="s">
        <v>208</v>
      </c>
      <c r="E660" s="17">
        <v>9800</v>
      </c>
      <c r="F660" s="7"/>
    </row>
    <row r="661" spans="2:6" ht="21.6" x14ac:dyDescent="0.15">
      <c r="B661" s="7" t="s">
        <v>11384</v>
      </c>
      <c r="C661" s="7" t="s">
        <v>11395</v>
      </c>
      <c r="D661" s="8" t="s">
        <v>208</v>
      </c>
      <c r="E661" s="17">
        <v>12200</v>
      </c>
      <c r="F661" s="7"/>
    </row>
    <row r="662" spans="2:6" ht="21.6" x14ac:dyDescent="0.15">
      <c r="B662" s="7" t="s">
        <v>11384</v>
      </c>
      <c r="C662" s="7" t="s">
        <v>11396</v>
      </c>
      <c r="D662" s="8" t="s">
        <v>208</v>
      </c>
      <c r="E662" s="17">
        <v>18700</v>
      </c>
      <c r="F662" s="7"/>
    </row>
    <row r="663" spans="2:6" ht="21.6" x14ac:dyDescent="0.15">
      <c r="B663" s="7" t="s">
        <v>11384</v>
      </c>
      <c r="C663" s="7" t="s">
        <v>11397</v>
      </c>
      <c r="D663" s="8" t="s">
        <v>208</v>
      </c>
      <c r="E663" s="17">
        <v>24700</v>
      </c>
      <c r="F663" s="7"/>
    </row>
    <row r="664" spans="2:6" ht="21.6" x14ac:dyDescent="0.15">
      <c r="B664" s="7" t="s">
        <v>11384</v>
      </c>
      <c r="C664" s="7" t="s">
        <v>11398</v>
      </c>
      <c r="D664" s="8" t="s">
        <v>208</v>
      </c>
      <c r="E664" s="17">
        <v>48200</v>
      </c>
      <c r="F664" s="7"/>
    </row>
    <row r="665" spans="2:6" ht="21.6" x14ac:dyDescent="0.15">
      <c r="B665" s="7" t="s">
        <v>11384</v>
      </c>
      <c r="C665" s="7" t="s">
        <v>11399</v>
      </c>
      <c r="D665" s="8" t="s">
        <v>208</v>
      </c>
      <c r="E665" s="17">
        <v>74200</v>
      </c>
      <c r="F665" s="7"/>
    </row>
    <row r="666" spans="2:6" ht="21.6" x14ac:dyDescent="0.15">
      <c r="B666" s="7" t="s">
        <v>11384</v>
      </c>
      <c r="C666" s="7" t="s">
        <v>11400</v>
      </c>
      <c r="D666" s="8" t="s">
        <v>208</v>
      </c>
      <c r="E666" s="17">
        <v>8550</v>
      </c>
      <c r="F666" s="7"/>
    </row>
    <row r="667" spans="2:6" ht="21.6" x14ac:dyDescent="0.15">
      <c r="B667" s="7" t="s">
        <v>11384</v>
      </c>
      <c r="C667" s="7" t="s">
        <v>11401</v>
      </c>
      <c r="D667" s="8" t="s">
        <v>208</v>
      </c>
      <c r="E667" s="17">
        <v>9000</v>
      </c>
      <c r="F667" s="7"/>
    </row>
    <row r="668" spans="2:6" ht="21.6" x14ac:dyDescent="0.15">
      <c r="B668" s="7" t="s">
        <v>11384</v>
      </c>
      <c r="C668" s="7" t="s">
        <v>11402</v>
      </c>
      <c r="D668" s="8" t="s">
        <v>208</v>
      </c>
      <c r="E668" s="17">
        <v>9370</v>
      </c>
      <c r="F668" s="7"/>
    </row>
    <row r="669" spans="2:6" ht="21.6" x14ac:dyDescent="0.15">
      <c r="B669" s="7" t="s">
        <v>11384</v>
      </c>
      <c r="C669" s="7" t="s">
        <v>11403</v>
      </c>
      <c r="D669" s="8" t="s">
        <v>208</v>
      </c>
      <c r="E669" s="17">
        <v>10600</v>
      </c>
      <c r="F669" s="7"/>
    </row>
    <row r="670" spans="2:6" ht="21.6" x14ac:dyDescent="0.15">
      <c r="B670" s="7" t="s">
        <v>11384</v>
      </c>
      <c r="C670" s="7" t="s">
        <v>11404</v>
      </c>
      <c r="D670" s="8" t="s">
        <v>208</v>
      </c>
      <c r="E670" s="17">
        <v>10900</v>
      </c>
      <c r="F670" s="7"/>
    </row>
    <row r="671" spans="2:6" ht="21.6" x14ac:dyDescent="0.15">
      <c r="B671" s="7" t="s">
        <v>11384</v>
      </c>
      <c r="C671" s="7" t="s">
        <v>11405</v>
      </c>
      <c r="D671" s="8" t="s">
        <v>208</v>
      </c>
      <c r="E671" s="17">
        <v>11400</v>
      </c>
      <c r="F671" s="7"/>
    </row>
    <row r="672" spans="2:6" ht="21.6" x14ac:dyDescent="0.15">
      <c r="B672" s="7" t="s">
        <v>11384</v>
      </c>
      <c r="C672" s="7" t="s">
        <v>11406</v>
      </c>
      <c r="D672" s="8" t="s">
        <v>208</v>
      </c>
      <c r="E672" s="17">
        <v>11900</v>
      </c>
      <c r="F672" s="7"/>
    </row>
    <row r="673" spans="2:6" ht="21.6" x14ac:dyDescent="0.15">
      <c r="B673" s="7" t="s">
        <v>11384</v>
      </c>
      <c r="C673" s="7" t="s">
        <v>11407</v>
      </c>
      <c r="D673" s="8" t="s">
        <v>208</v>
      </c>
      <c r="E673" s="17">
        <v>13500</v>
      </c>
      <c r="F673" s="7"/>
    </row>
    <row r="674" spans="2:6" ht="21.6" x14ac:dyDescent="0.15">
      <c r="B674" s="7" t="s">
        <v>11384</v>
      </c>
      <c r="C674" s="7" t="s">
        <v>11408</v>
      </c>
      <c r="D674" s="8" t="s">
        <v>208</v>
      </c>
      <c r="E674" s="17">
        <v>14500</v>
      </c>
      <c r="F674" s="7"/>
    </row>
    <row r="675" spans="2:6" ht="21.6" x14ac:dyDescent="0.15">
      <c r="B675" s="7" t="s">
        <v>11384</v>
      </c>
      <c r="C675" s="7" t="s">
        <v>11409</v>
      </c>
      <c r="D675" s="8" t="s">
        <v>208</v>
      </c>
      <c r="E675" s="17">
        <v>15200</v>
      </c>
      <c r="F675" s="7"/>
    </row>
    <row r="676" spans="2:6" ht="21.6" x14ac:dyDescent="0.15">
      <c r="B676" s="7" t="s">
        <v>11384</v>
      </c>
      <c r="C676" s="7" t="s">
        <v>11410</v>
      </c>
      <c r="D676" s="8" t="s">
        <v>208</v>
      </c>
      <c r="E676" s="17">
        <v>15900</v>
      </c>
      <c r="F676" s="7"/>
    </row>
    <row r="677" spans="2:6" ht="21.6" x14ac:dyDescent="0.15">
      <c r="B677" s="7" t="s">
        <v>11384</v>
      </c>
      <c r="C677" s="7" t="s">
        <v>11411</v>
      </c>
      <c r="D677" s="8" t="s">
        <v>208</v>
      </c>
      <c r="E677" s="17">
        <v>18100</v>
      </c>
      <c r="F677" s="7"/>
    </row>
    <row r="678" spans="2:6" ht="21.6" x14ac:dyDescent="0.15">
      <c r="B678" s="7" t="s">
        <v>11412</v>
      </c>
      <c r="C678" s="7" t="s">
        <v>11413</v>
      </c>
      <c r="D678" s="8" t="s">
        <v>208</v>
      </c>
      <c r="E678" s="17">
        <v>189000</v>
      </c>
      <c r="F678" s="7"/>
    </row>
    <row r="679" spans="2:6" ht="21.6" x14ac:dyDescent="0.15">
      <c r="B679" s="7" t="s">
        <v>11412</v>
      </c>
      <c r="C679" s="7" t="s">
        <v>11414</v>
      </c>
      <c r="D679" s="8" t="s">
        <v>208</v>
      </c>
      <c r="E679" s="17">
        <v>214000</v>
      </c>
      <c r="F679" s="7"/>
    </row>
    <row r="680" spans="2:6" ht="21.6" x14ac:dyDescent="0.15">
      <c r="B680" s="7" t="s">
        <v>11412</v>
      </c>
      <c r="C680" s="7" t="s">
        <v>11415</v>
      </c>
      <c r="D680" s="8" t="s">
        <v>208</v>
      </c>
      <c r="E680" s="17">
        <v>265000</v>
      </c>
      <c r="F680" s="43"/>
    </row>
    <row r="681" spans="2:6" ht="21.6" x14ac:dyDescent="0.15">
      <c r="B681" s="7" t="s">
        <v>11412</v>
      </c>
      <c r="C681" s="7" t="s">
        <v>11416</v>
      </c>
      <c r="D681" s="8" t="s">
        <v>208</v>
      </c>
      <c r="E681" s="17">
        <v>384000</v>
      </c>
      <c r="F681" s="43"/>
    </row>
    <row r="682" spans="2:6" ht="21.6" x14ac:dyDescent="0.15">
      <c r="B682" s="7" t="s">
        <v>11412</v>
      </c>
      <c r="C682" s="7" t="s">
        <v>11417</v>
      </c>
      <c r="D682" s="8" t="s">
        <v>208</v>
      </c>
      <c r="E682" s="17">
        <v>999000</v>
      </c>
      <c r="F682" s="43"/>
    </row>
    <row r="683" spans="2:6" x14ac:dyDescent="0.15">
      <c r="B683" s="7" t="s">
        <v>11418</v>
      </c>
      <c r="C683" s="7" t="s">
        <v>11419</v>
      </c>
      <c r="D683" s="8" t="s">
        <v>11420</v>
      </c>
      <c r="E683" s="17">
        <v>3580</v>
      </c>
      <c r="F683" s="43"/>
    </row>
    <row r="684" spans="2:6" x14ac:dyDescent="0.15">
      <c r="B684" s="7" t="s">
        <v>11418</v>
      </c>
      <c r="C684" s="7" t="s">
        <v>11421</v>
      </c>
      <c r="D684" s="8" t="s">
        <v>11420</v>
      </c>
      <c r="E684" s="17">
        <v>4550</v>
      </c>
      <c r="F684" s="43"/>
    </row>
    <row r="685" spans="2:6" ht="32.4" x14ac:dyDescent="0.15">
      <c r="B685" s="7" t="s">
        <v>11422</v>
      </c>
      <c r="C685" s="7" t="s">
        <v>11423</v>
      </c>
      <c r="D685" s="8" t="s">
        <v>11424</v>
      </c>
      <c r="E685" s="17">
        <v>1150000</v>
      </c>
      <c r="F685" s="43"/>
    </row>
    <row r="686" spans="2:6" ht="32.4" x14ac:dyDescent="0.15">
      <c r="B686" s="7" t="s">
        <v>11422</v>
      </c>
      <c r="C686" s="7" t="s">
        <v>11425</v>
      </c>
      <c r="D686" s="8" t="s">
        <v>11424</v>
      </c>
      <c r="E686" s="17">
        <v>1160000</v>
      </c>
      <c r="F686" s="43"/>
    </row>
    <row r="687" spans="2:6" ht="32.4" x14ac:dyDescent="0.15">
      <c r="B687" s="7" t="s">
        <v>11422</v>
      </c>
      <c r="C687" s="7" t="s">
        <v>11426</v>
      </c>
      <c r="D687" s="8" t="s">
        <v>11424</v>
      </c>
      <c r="E687" s="17">
        <v>1210000</v>
      </c>
      <c r="F687" s="43"/>
    </row>
    <row r="688" spans="2:6" ht="32.4" x14ac:dyDescent="0.15">
      <c r="B688" s="7" t="s">
        <v>11422</v>
      </c>
      <c r="C688" s="7" t="s">
        <v>11427</v>
      </c>
      <c r="D688" s="8" t="s">
        <v>11424</v>
      </c>
      <c r="E688" s="17">
        <v>1250000</v>
      </c>
      <c r="F688" s="43"/>
    </row>
    <row r="689" spans="2:6" ht="32.4" x14ac:dyDescent="0.15">
      <c r="B689" s="7" t="s">
        <v>11422</v>
      </c>
      <c r="C689" s="7" t="s">
        <v>11428</v>
      </c>
      <c r="D689" s="8" t="s">
        <v>11424</v>
      </c>
      <c r="E689" s="17">
        <v>1680000</v>
      </c>
      <c r="F689" s="43"/>
    </row>
    <row r="690" spans="2:6" ht="32.4" x14ac:dyDescent="0.15">
      <c r="B690" s="7" t="s">
        <v>11422</v>
      </c>
      <c r="C690" s="7" t="s">
        <v>11429</v>
      </c>
      <c r="D690" s="8" t="s">
        <v>11424</v>
      </c>
      <c r="E690" s="17">
        <v>1220000</v>
      </c>
      <c r="F690" s="43"/>
    </row>
    <row r="691" spans="2:6" ht="32.4" x14ac:dyDescent="0.15">
      <c r="B691" s="7" t="s">
        <v>11422</v>
      </c>
      <c r="C691" s="7" t="s">
        <v>11430</v>
      </c>
      <c r="D691" s="8" t="s">
        <v>11424</v>
      </c>
      <c r="E691" s="17">
        <v>1260000</v>
      </c>
      <c r="F691" s="43"/>
    </row>
    <row r="692" spans="2:6" ht="32.4" x14ac:dyDescent="0.15">
      <c r="B692" s="7" t="s">
        <v>11422</v>
      </c>
      <c r="C692" s="7" t="s">
        <v>11431</v>
      </c>
      <c r="D692" s="8" t="s">
        <v>11424</v>
      </c>
      <c r="E692" s="17">
        <v>1700000</v>
      </c>
      <c r="F692" s="43"/>
    </row>
    <row r="693" spans="2:6" ht="32.4" x14ac:dyDescent="0.15">
      <c r="B693" s="7" t="s">
        <v>11422</v>
      </c>
      <c r="C693" s="7" t="s">
        <v>11432</v>
      </c>
      <c r="D693" s="8" t="s">
        <v>11424</v>
      </c>
      <c r="E693" s="17">
        <v>2170000</v>
      </c>
      <c r="F693" s="43"/>
    </row>
    <row r="694" spans="2:6" ht="32.4" x14ac:dyDescent="0.15">
      <c r="B694" s="7" t="s">
        <v>11422</v>
      </c>
      <c r="C694" s="7" t="s">
        <v>11433</v>
      </c>
      <c r="D694" s="8" t="s">
        <v>11424</v>
      </c>
      <c r="E694" s="17">
        <v>1880000</v>
      </c>
      <c r="F694" s="43"/>
    </row>
    <row r="695" spans="2:6" ht="32.4" x14ac:dyDescent="0.15">
      <c r="B695" s="7" t="s">
        <v>11422</v>
      </c>
      <c r="C695" s="7" t="s">
        <v>11434</v>
      </c>
      <c r="D695" s="8" t="s">
        <v>11424</v>
      </c>
      <c r="E695" s="17">
        <v>2040000</v>
      </c>
      <c r="F695" s="43"/>
    </row>
    <row r="696" spans="2:6" ht="32.4" x14ac:dyDescent="0.15">
      <c r="B696" s="7" t="s">
        <v>11422</v>
      </c>
      <c r="C696" s="7" t="s">
        <v>11435</v>
      </c>
      <c r="D696" s="8" t="s">
        <v>11424</v>
      </c>
      <c r="E696" s="17">
        <v>2190000</v>
      </c>
      <c r="F696" s="43"/>
    </row>
    <row r="697" spans="2:6" ht="32.4" x14ac:dyDescent="0.15">
      <c r="B697" s="7" t="s">
        <v>11422</v>
      </c>
      <c r="C697" s="7" t="s">
        <v>11436</v>
      </c>
      <c r="D697" s="8" t="s">
        <v>11424</v>
      </c>
      <c r="E697" s="17">
        <v>3120000</v>
      </c>
      <c r="F697" s="43"/>
    </row>
    <row r="698" spans="2:6" ht="32.4" x14ac:dyDescent="0.15">
      <c r="B698" s="7" t="s">
        <v>11422</v>
      </c>
      <c r="C698" s="7" t="s">
        <v>11437</v>
      </c>
      <c r="D698" s="8" t="s">
        <v>11424</v>
      </c>
      <c r="E698" s="17">
        <v>3160000</v>
      </c>
      <c r="F698" s="43"/>
    </row>
    <row r="699" spans="2:6" ht="32.4" x14ac:dyDescent="0.15">
      <c r="B699" s="7" t="s">
        <v>11422</v>
      </c>
      <c r="C699" s="7" t="s">
        <v>11438</v>
      </c>
      <c r="D699" s="8" t="s">
        <v>11424</v>
      </c>
      <c r="E699" s="17">
        <v>3470000</v>
      </c>
      <c r="F699" s="43"/>
    </row>
    <row r="700" spans="2:6" ht="32.4" x14ac:dyDescent="0.15">
      <c r="B700" s="7" t="s">
        <v>11422</v>
      </c>
      <c r="C700" s="7" t="s">
        <v>11439</v>
      </c>
      <c r="D700" s="8" t="s">
        <v>11424</v>
      </c>
      <c r="E700" s="17">
        <v>3820000</v>
      </c>
      <c r="F700" s="43"/>
    </row>
    <row r="701" spans="2:6" ht="32.4" x14ac:dyDescent="0.15">
      <c r="B701" s="7" t="s">
        <v>11422</v>
      </c>
      <c r="C701" s="7" t="s">
        <v>11440</v>
      </c>
      <c r="D701" s="8" t="s">
        <v>11424</v>
      </c>
      <c r="E701" s="17">
        <v>4820000</v>
      </c>
      <c r="F701" s="43"/>
    </row>
    <row r="702" spans="2:6" ht="32.4" x14ac:dyDescent="0.15">
      <c r="B702" s="7" t="s">
        <v>11422</v>
      </c>
      <c r="C702" s="7" t="s">
        <v>11441</v>
      </c>
      <c r="D702" s="8" t="s">
        <v>11424</v>
      </c>
      <c r="E702" s="17">
        <v>3620000</v>
      </c>
      <c r="F702" s="43"/>
    </row>
    <row r="703" spans="2:6" ht="32.4" x14ac:dyDescent="0.15">
      <c r="B703" s="7" t="s">
        <v>11422</v>
      </c>
      <c r="C703" s="7" t="s">
        <v>11442</v>
      </c>
      <c r="D703" s="8" t="s">
        <v>11424</v>
      </c>
      <c r="E703" s="17">
        <v>3850000</v>
      </c>
      <c r="F703" s="43"/>
    </row>
    <row r="704" spans="2:6" ht="32.4" x14ac:dyDescent="0.15">
      <c r="B704" s="7" t="s">
        <v>11422</v>
      </c>
      <c r="C704" s="7" t="s">
        <v>11443</v>
      </c>
      <c r="D704" s="8" t="s">
        <v>11424</v>
      </c>
      <c r="E704" s="17">
        <v>4860000</v>
      </c>
      <c r="F704" s="43"/>
    </row>
    <row r="705" spans="2:6" ht="32.4" x14ac:dyDescent="0.15">
      <c r="B705" s="7" t="s">
        <v>11422</v>
      </c>
      <c r="C705" s="7" t="s">
        <v>11444</v>
      </c>
      <c r="D705" s="8" t="s">
        <v>11424</v>
      </c>
      <c r="E705" s="17">
        <v>5380000</v>
      </c>
      <c r="F705" s="43"/>
    </row>
    <row r="706" spans="2:6" ht="32.4" x14ac:dyDescent="0.15">
      <c r="B706" s="7" t="s">
        <v>11422</v>
      </c>
      <c r="C706" s="7" t="s">
        <v>11445</v>
      </c>
      <c r="D706" s="8" t="s">
        <v>11424</v>
      </c>
      <c r="E706" s="17">
        <v>4320000</v>
      </c>
      <c r="F706" s="43"/>
    </row>
    <row r="707" spans="2:6" ht="32.4" x14ac:dyDescent="0.15">
      <c r="B707" s="7" t="s">
        <v>11422</v>
      </c>
      <c r="C707" s="7" t="s">
        <v>11446</v>
      </c>
      <c r="D707" s="8" t="s">
        <v>11424</v>
      </c>
      <c r="E707" s="17">
        <v>5410000</v>
      </c>
      <c r="F707" s="43"/>
    </row>
    <row r="708" spans="2:6" ht="32.4" x14ac:dyDescent="0.15">
      <c r="B708" s="7" t="s">
        <v>11422</v>
      </c>
      <c r="C708" s="7" t="s">
        <v>11447</v>
      </c>
      <c r="D708" s="8" t="s">
        <v>11424</v>
      </c>
      <c r="E708" s="17">
        <v>6020000</v>
      </c>
      <c r="F708" s="43"/>
    </row>
    <row r="709" spans="2:6" ht="32.4" x14ac:dyDescent="0.15">
      <c r="B709" s="7" t="s">
        <v>11422</v>
      </c>
      <c r="C709" s="7" t="s">
        <v>11448</v>
      </c>
      <c r="D709" s="8" t="s">
        <v>11424</v>
      </c>
      <c r="E709" s="17">
        <v>1430000</v>
      </c>
      <c r="F709" s="43"/>
    </row>
    <row r="710" spans="2:6" ht="32.4" x14ac:dyDescent="0.15">
      <c r="B710" s="7" t="s">
        <v>11422</v>
      </c>
      <c r="C710" s="7" t="s">
        <v>11449</v>
      </c>
      <c r="D710" s="8" t="s">
        <v>11424</v>
      </c>
      <c r="E710" s="17">
        <v>1450000</v>
      </c>
      <c r="F710" s="43"/>
    </row>
    <row r="711" spans="2:6" ht="32.4" x14ac:dyDescent="0.15">
      <c r="B711" s="7" t="s">
        <v>11422</v>
      </c>
      <c r="C711" s="7" t="s">
        <v>11450</v>
      </c>
      <c r="D711" s="8" t="s">
        <v>11424</v>
      </c>
      <c r="E711" s="17">
        <v>1500000</v>
      </c>
      <c r="F711" s="43"/>
    </row>
    <row r="712" spans="2:6" ht="32.4" x14ac:dyDescent="0.15">
      <c r="B712" s="7" t="s">
        <v>11422</v>
      </c>
      <c r="C712" s="7" t="s">
        <v>11451</v>
      </c>
      <c r="D712" s="8" t="s">
        <v>11424</v>
      </c>
      <c r="E712" s="17">
        <v>1590000</v>
      </c>
      <c r="F712" s="43"/>
    </row>
    <row r="713" spans="2:6" ht="32.4" x14ac:dyDescent="0.15">
      <c r="B713" s="7" t="s">
        <v>11422</v>
      </c>
      <c r="C713" s="7" t="s">
        <v>11452</v>
      </c>
      <c r="D713" s="8" t="s">
        <v>11424</v>
      </c>
      <c r="E713" s="17">
        <v>2210000</v>
      </c>
      <c r="F713" s="43"/>
    </row>
    <row r="714" spans="2:6" ht="32.4" x14ac:dyDescent="0.15">
      <c r="B714" s="7" t="s">
        <v>11422</v>
      </c>
      <c r="C714" s="7" t="s">
        <v>11453</v>
      </c>
      <c r="D714" s="8" t="s">
        <v>11424</v>
      </c>
      <c r="E714" s="17">
        <v>1510000</v>
      </c>
      <c r="F714" s="43"/>
    </row>
    <row r="715" spans="2:6" ht="32.4" x14ac:dyDescent="0.15">
      <c r="B715" s="7" t="s">
        <v>11422</v>
      </c>
      <c r="C715" s="7" t="s">
        <v>11454</v>
      </c>
      <c r="D715" s="8" t="s">
        <v>11424</v>
      </c>
      <c r="E715" s="17">
        <v>1630000</v>
      </c>
      <c r="F715" s="43"/>
    </row>
    <row r="716" spans="2:6" ht="32.4" x14ac:dyDescent="0.15">
      <c r="B716" s="7" t="s">
        <v>11422</v>
      </c>
      <c r="C716" s="7" t="s">
        <v>11455</v>
      </c>
      <c r="D716" s="8" t="s">
        <v>11424</v>
      </c>
      <c r="E716" s="17">
        <v>2250000</v>
      </c>
      <c r="F716" s="43"/>
    </row>
    <row r="717" spans="2:6" ht="32.4" x14ac:dyDescent="0.15">
      <c r="B717" s="7" t="s">
        <v>11422</v>
      </c>
      <c r="C717" s="7" t="s">
        <v>11456</v>
      </c>
      <c r="D717" s="8" t="s">
        <v>11424</v>
      </c>
      <c r="E717" s="17">
        <v>2530000</v>
      </c>
      <c r="F717" s="43"/>
    </row>
    <row r="718" spans="2:6" ht="32.4" x14ac:dyDescent="0.15">
      <c r="B718" s="7" t="s">
        <v>11422</v>
      </c>
      <c r="C718" s="7" t="s">
        <v>11457</v>
      </c>
      <c r="D718" s="8" t="s">
        <v>11424</v>
      </c>
      <c r="E718" s="17">
        <v>2280000</v>
      </c>
      <c r="F718" s="43"/>
    </row>
    <row r="719" spans="2:6" ht="32.4" x14ac:dyDescent="0.15">
      <c r="B719" s="7" t="s">
        <v>11422</v>
      </c>
      <c r="C719" s="7" t="s">
        <v>11458</v>
      </c>
      <c r="D719" s="8" t="s">
        <v>11424</v>
      </c>
      <c r="E719" s="17">
        <v>2430000</v>
      </c>
      <c r="F719" s="43"/>
    </row>
    <row r="720" spans="2:6" ht="32.4" x14ac:dyDescent="0.15">
      <c r="B720" s="7" t="s">
        <v>11422</v>
      </c>
      <c r="C720" s="7" t="s">
        <v>11459</v>
      </c>
      <c r="D720" s="8" t="s">
        <v>11424</v>
      </c>
      <c r="E720" s="17">
        <v>2590000</v>
      </c>
      <c r="F720" s="43"/>
    </row>
    <row r="721" spans="2:6" ht="32.4" x14ac:dyDescent="0.15">
      <c r="B721" s="7" t="s">
        <v>11422</v>
      </c>
      <c r="C721" s="7" t="s">
        <v>11460</v>
      </c>
      <c r="D721" s="8" t="s">
        <v>11424</v>
      </c>
      <c r="E721" s="17">
        <v>3370000</v>
      </c>
      <c r="F721" s="43"/>
    </row>
    <row r="722" spans="2:6" ht="32.4" x14ac:dyDescent="0.15">
      <c r="B722" s="7" t="s">
        <v>11422</v>
      </c>
      <c r="C722" s="7" t="s">
        <v>11461</v>
      </c>
      <c r="D722" s="8" t="s">
        <v>11424</v>
      </c>
      <c r="E722" s="17">
        <v>3390000</v>
      </c>
      <c r="F722" s="43"/>
    </row>
    <row r="723" spans="2:6" ht="32.4" x14ac:dyDescent="0.15">
      <c r="B723" s="7" t="s">
        <v>11422</v>
      </c>
      <c r="C723" s="7" t="s">
        <v>11462</v>
      </c>
      <c r="D723" s="8" t="s">
        <v>11424</v>
      </c>
      <c r="E723" s="17">
        <v>3700000</v>
      </c>
      <c r="F723" s="43"/>
    </row>
    <row r="724" spans="2:6" ht="32.4" x14ac:dyDescent="0.15">
      <c r="B724" s="7" t="s">
        <v>11422</v>
      </c>
      <c r="C724" s="7" t="s">
        <v>11463</v>
      </c>
      <c r="D724" s="8" t="s">
        <v>11424</v>
      </c>
      <c r="E724" s="17">
        <v>4260000</v>
      </c>
      <c r="F724" s="43"/>
    </row>
    <row r="725" spans="2:6" ht="32.4" x14ac:dyDescent="0.15">
      <c r="B725" s="7" t="s">
        <v>11422</v>
      </c>
      <c r="C725" s="7" t="s">
        <v>11464</v>
      </c>
      <c r="D725" s="8" t="s">
        <v>11424</v>
      </c>
      <c r="E725" s="17">
        <v>5090000</v>
      </c>
      <c r="F725" s="43"/>
    </row>
    <row r="726" spans="2:6" ht="32.4" x14ac:dyDescent="0.15">
      <c r="B726" s="7" t="s">
        <v>11422</v>
      </c>
      <c r="C726" s="7" t="s">
        <v>11465</v>
      </c>
      <c r="D726" s="8" t="s">
        <v>11424</v>
      </c>
      <c r="E726" s="17">
        <v>4000000</v>
      </c>
      <c r="F726" s="43"/>
    </row>
    <row r="727" spans="2:6" ht="32.4" x14ac:dyDescent="0.15">
      <c r="B727" s="7" t="s">
        <v>11422</v>
      </c>
      <c r="C727" s="7" t="s">
        <v>11466</v>
      </c>
      <c r="D727" s="8" t="s">
        <v>11424</v>
      </c>
      <c r="E727" s="17">
        <v>4270000</v>
      </c>
      <c r="F727" s="43"/>
    </row>
    <row r="728" spans="2:6" ht="32.4" x14ac:dyDescent="0.15">
      <c r="B728" s="7" t="s">
        <v>11422</v>
      </c>
      <c r="C728" s="7" t="s">
        <v>11467</v>
      </c>
      <c r="D728" s="8" t="s">
        <v>11424</v>
      </c>
      <c r="E728" s="17">
        <v>5110000</v>
      </c>
      <c r="F728" s="43"/>
    </row>
    <row r="729" spans="2:6" ht="32.4" x14ac:dyDescent="0.15">
      <c r="B729" s="7" t="s">
        <v>11422</v>
      </c>
      <c r="C729" s="7" t="s">
        <v>11468</v>
      </c>
      <c r="D729" s="8" t="s">
        <v>11424</v>
      </c>
      <c r="E729" s="17">
        <v>5670000</v>
      </c>
      <c r="F729" s="43"/>
    </row>
    <row r="730" spans="2:6" ht="32.4" x14ac:dyDescent="0.15">
      <c r="B730" s="7" t="s">
        <v>11422</v>
      </c>
      <c r="C730" s="7" t="s">
        <v>11469</v>
      </c>
      <c r="D730" s="8" t="s">
        <v>11424</v>
      </c>
      <c r="E730" s="17">
        <v>5280000</v>
      </c>
      <c r="F730" s="43"/>
    </row>
    <row r="731" spans="2:6" ht="32.4" x14ac:dyDescent="0.15">
      <c r="B731" s="7" t="s">
        <v>11422</v>
      </c>
      <c r="C731" s="7" t="s">
        <v>11470</v>
      </c>
      <c r="D731" s="8" t="s">
        <v>11424</v>
      </c>
      <c r="E731" s="17">
        <v>5730000</v>
      </c>
      <c r="F731" s="43"/>
    </row>
    <row r="732" spans="2:6" ht="32.4" x14ac:dyDescent="0.15">
      <c r="B732" s="7" t="s">
        <v>11422</v>
      </c>
      <c r="C732" s="7" t="s">
        <v>11471</v>
      </c>
      <c r="D732" s="8" t="s">
        <v>11424</v>
      </c>
      <c r="E732" s="17">
        <v>6950000</v>
      </c>
      <c r="F732" s="43"/>
    </row>
    <row r="733" spans="2:6" ht="21.6" x14ac:dyDescent="0.15">
      <c r="B733" s="7" t="s">
        <v>11472</v>
      </c>
      <c r="C733" s="7" t="s">
        <v>11473</v>
      </c>
      <c r="D733" s="8" t="s">
        <v>11424</v>
      </c>
      <c r="E733" s="17">
        <v>858000</v>
      </c>
      <c r="F733" s="43"/>
    </row>
    <row r="734" spans="2:6" ht="21.6" x14ac:dyDescent="0.15">
      <c r="B734" s="7" t="s">
        <v>11472</v>
      </c>
      <c r="C734" s="7" t="s">
        <v>11474</v>
      </c>
      <c r="D734" s="8" t="s">
        <v>11424</v>
      </c>
      <c r="E734" s="17">
        <v>869000</v>
      </c>
      <c r="F734" s="43"/>
    </row>
    <row r="735" spans="2:6" ht="21.6" x14ac:dyDescent="0.15">
      <c r="B735" s="7" t="s">
        <v>11472</v>
      </c>
      <c r="C735" s="7" t="s">
        <v>11475</v>
      </c>
      <c r="D735" s="8" t="s">
        <v>11424</v>
      </c>
      <c r="E735" s="17">
        <v>1000000</v>
      </c>
      <c r="F735" s="43"/>
    </row>
    <row r="736" spans="2:6" ht="21.6" x14ac:dyDescent="0.15">
      <c r="B736" s="7" t="s">
        <v>11472</v>
      </c>
      <c r="C736" s="7" t="s">
        <v>11476</v>
      </c>
      <c r="D736" s="8" t="s">
        <v>11424</v>
      </c>
      <c r="E736" s="17">
        <v>2530000</v>
      </c>
      <c r="F736" s="43"/>
    </row>
    <row r="737" spans="2:6" ht="21.6" x14ac:dyDescent="0.15">
      <c r="B737" s="7" t="s">
        <v>11472</v>
      </c>
      <c r="C737" s="7" t="s">
        <v>11477</v>
      </c>
      <c r="D737" s="8" t="s">
        <v>11424</v>
      </c>
      <c r="E737" s="17">
        <v>1650000</v>
      </c>
      <c r="F737" s="43"/>
    </row>
    <row r="738" spans="2:6" ht="21.6" x14ac:dyDescent="0.15">
      <c r="B738" s="7" t="s">
        <v>11472</v>
      </c>
      <c r="C738" s="7" t="s">
        <v>11478</v>
      </c>
      <c r="D738" s="8" t="s">
        <v>11424</v>
      </c>
      <c r="E738" s="17">
        <v>2350000</v>
      </c>
      <c r="F738" s="43"/>
    </row>
    <row r="739" spans="2:6" ht="21.6" x14ac:dyDescent="0.15">
      <c r="B739" s="7" t="s">
        <v>11472</v>
      </c>
      <c r="C739" s="7" t="s">
        <v>11479</v>
      </c>
      <c r="D739" s="8" t="s">
        <v>11424</v>
      </c>
      <c r="E739" s="17">
        <v>2620000</v>
      </c>
      <c r="F739" s="43"/>
    </row>
    <row r="740" spans="2:6" ht="21.6" x14ac:dyDescent="0.15">
      <c r="B740" s="7" t="s">
        <v>11472</v>
      </c>
      <c r="C740" s="7" t="s">
        <v>11480</v>
      </c>
      <c r="D740" s="8" t="s">
        <v>11424</v>
      </c>
      <c r="E740" s="17">
        <v>2770000</v>
      </c>
      <c r="F740" s="43"/>
    </row>
    <row r="741" spans="2:6" ht="21.6" x14ac:dyDescent="0.15">
      <c r="B741" s="7" t="s">
        <v>11472</v>
      </c>
      <c r="C741" s="7" t="s">
        <v>11481</v>
      </c>
      <c r="D741" s="8" t="s">
        <v>11424</v>
      </c>
      <c r="E741" s="17">
        <v>2870000</v>
      </c>
      <c r="F741" s="43"/>
    </row>
    <row r="742" spans="2:6" ht="21.6" x14ac:dyDescent="0.15">
      <c r="B742" s="7" t="s">
        <v>11472</v>
      </c>
      <c r="C742" s="7" t="s">
        <v>11482</v>
      </c>
      <c r="D742" s="8" t="s">
        <v>11424</v>
      </c>
      <c r="E742" s="17">
        <v>2420000</v>
      </c>
      <c r="F742" s="43"/>
    </row>
    <row r="743" spans="2:6" ht="21.6" x14ac:dyDescent="0.15">
      <c r="B743" s="7" t="s">
        <v>11472</v>
      </c>
      <c r="C743" s="7" t="s">
        <v>11483</v>
      </c>
      <c r="D743" s="8" t="s">
        <v>11424</v>
      </c>
      <c r="E743" s="17">
        <v>2700000</v>
      </c>
      <c r="F743" s="43"/>
    </row>
    <row r="744" spans="2:6" ht="21.6" x14ac:dyDescent="0.15">
      <c r="B744" s="7" t="s">
        <v>11472</v>
      </c>
      <c r="C744" s="7" t="s">
        <v>11484</v>
      </c>
      <c r="D744" s="8" t="s">
        <v>11424</v>
      </c>
      <c r="E744" s="17">
        <v>2820000</v>
      </c>
      <c r="F744" s="43"/>
    </row>
    <row r="745" spans="2:6" ht="21.6" x14ac:dyDescent="0.15">
      <c r="B745" s="7" t="s">
        <v>11472</v>
      </c>
      <c r="C745" s="7" t="s">
        <v>11485</v>
      </c>
      <c r="D745" s="8" t="s">
        <v>11424</v>
      </c>
      <c r="E745" s="17">
        <v>2880000</v>
      </c>
      <c r="F745" s="43"/>
    </row>
    <row r="746" spans="2:6" ht="21.6" x14ac:dyDescent="0.15">
      <c r="B746" s="7" t="s">
        <v>11472</v>
      </c>
      <c r="C746" s="7" t="s">
        <v>11486</v>
      </c>
      <c r="D746" s="8" t="s">
        <v>11424</v>
      </c>
      <c r="E746" s="17">
        <v>3230000</v>
      </c>
      <c r="F746" s="43"/>
    </row>
    <row r="747" spans="2:6" ht="21.6" x14ac:dyDescent="0.15">
      <c r="B747" s="7" t="s">
        <v>11472</v>
      </c>
      <c r="C747" s="7" t="s">
        <v>11487</v>
      </c>
      <c r="D747" s="8" t="s">
        <v>11424</v>
      </c>
      <c r="E747" s="17">
        <v>4470000</v>
      </c>
      <c r="F747" s="43"/>
    </row>
    <row r="748" spans="2:6" ht="21.6" x14ac:dyDescent="0.15">
      <c r="B748" s="7" t="s">
        <v>11472</v>
      </c>
      <c r="C748" s="7" t="s">
        <v>11488</v>
      </c>
      <c r="D748" s="8" t="s">
        <v>11424</v>
      </c>
      <c r="E748" s="17">
        <v>2850000</v>
      </c>
      <c r="F748" s="43"/>
    </row>
    <row r="749" spans="2:6" ht="21.6" x14ac:dyDescent="0.15">
      <c r="B749" s="7" t="s">
        <v>11472</v>
      </c>
      <c r="C749" s="7" t="s">
        <v>11489</v>
      </c>
      <c r="D749" s="8" t="s">
        <v>11424</v>
      </c>
      <c r="E749" s="17">
        <v>3090000</v>
      </c>
      <c r="F749" s="43"/>
    </row>
    <row r="750" spans="2:6" ht="21.6" x14ac:dyDescent="0.15">
      <c r="B750" s="7" t="s">
        <v>11472</v>
      </c>
      <c r="C750" s="7" t="s">
        <v>11490</v>
      </c>
      <c r="D750" s="8" t="s">
        <v>11424</v>
      </c>
      <c r="E750" s="17">
        <v>3260000</v>
      </c>
      <c r="F750" s="43"/>
    </row>
    <row r="751" spans="2:6" ht="21.6" x14ac:dyDescent="0.15">
      <c r="B751" s="7" t="s">
        <v>11472</v>
      </c>
      <c r="C751" s="7" t="s">
        <v>11491</v>
      </c>
      <c r="D751" s="8" t="s">
        <v>11424</v>
      </c>
      <c r="E751" s="17">
        <v>4530000</v>
      </c>
      <c r="F751" s="43"/>
    </row>
    <row r="752" spans="2:6" ht="21.6" x14ac:dyDescent="0.15">
      <c r="B752" s="7" t="s">
        <v>11472</v>
      </c>
      <c r="C752" s="7" t="s">
        <v>11492</v>
      </c>
      <c r="D752" s="8" t="s">
        <v>11424</v>
      </c>
      <c r="E752" s="17">
        <v>4930000</v>
      </c>
      <c r="F752" s="43"/>
    </row>
    <row r="753" spans="2:6" x14ac:dyDescent="0.15">
      <c r="B753" s="7" t="s">
        <v>11493</v>
      </c>
      <c r="C753" s="7" t="s">
        <v>11494</v>
      </c>
      <c r="D753" s="8" t="s">
        <v>754</v>
      </c>
      <c r="E753" s="17">
        <v>86900</v>
      </c>
      <c r="F753" s="43"/>
    </row>
    <row r="754" spans="2:6" x14ac:dyDescent="0.15">
      <c r="B754" s="7" t="s">
        <v>11493</v>
      </c>
      <c r="C754" s="7" t="s">
        <v>11495</v>
      </c>
      <c r="D754" s="8" t="s">
        <v>754</v>
      </c>
      <c r="E754" s="17">
        <v>118000</v>
      </c>
      <c r="F754" s="43"/>
    </row>
    <row r="755" spans="2:6" x14ac:dyDescent="0.15">
      <c r="B755" s="7" t="s">
        <v>11493</v>
      </c>
      <c r="C755" s="7" t="s">
        <v>11496</v>
      </c>
      <c r="D755" s="8" t="s">
        <v>754</v>
      </c>
      <c r="E755" s="17">
        <v>182000</v>
      </c>
      <c r="F755" s="43"/>
    </row>
    <row r="756" spans="2:6" x14ac:dyDescent="0.15">
      <c r="B756" s="7" t="s">
        <v>11493</v>
      </c>
      <c r="C756" s="7" t="s">
        <v>11497</v>
      </c>
      <c r="D756" s="8" t="s">
        <v>754</v>
      </c>
      <c r="E756" s="17">
        <v>128000</v>
      </c>
      <c r="F756" s="43"/>
    </row>
    <row r="757" spans="2:6" x14ac:dyDescent="0.15">
      <c r="B757" s="7" t="s">
        <v>11493</v>
      </c>
      <c r="C757" s="7" t="s">
        <v>11498</v>
      </c>
      <c r="D757" s="8" t="s">
        <v>754</v>
      </c>
      <c r="E757" s="17">
        <v>182000</v>
      </c>
      <c r="F757" s="43"/>
    </row>
    <row r="758" spans="2:6" x14ac:dyDescent="0.15">
      <c r="B758" s="7" t="s">
        <v>11493</v>
      </c>
      <c r="C758" s="7" t="s">
        <v>11499</v>
      </c>
      <c r="D758" s="8" t="s">
        <v>754</v>
      </c>
      <c r="E758" s="17">
        <v>247000</v>
      </c>
      <c r="F758" s="43"/>
    </row>
    <row r="759" spans="2:6" x14ac:dyDescent="0.15">
      <c r="B759" s="7" t="s">
        <v>11493</v>
      </c>
      <c r="C759" s="7" t="s">
        <v>11500</v>
      </c>
      <c r="D759" s="8" t="s">
        <v>754</v>
      </c>
      <c r="E759" s="17">
        <v>280000</v>
      </c>
      <c r="F759" s="43"/>
    </row>
    <row r="760" spans="2:6" x14ac:dyDescent="0.15">
      <c r="B760" s="7" t="s">
        <v>11493</v>
      </c>
      <c r="C760" s="7" t="s">
        <v>11501</v>
      </c>
      <c r="D760" s="8" t="s">
        <v>754</v>
      </c>
      <c r="E760" s="17">
        <v>159000</v>
      </c>
      <c r="F760" s="43"/>
    </row>
    <row r="761" spans="2:6" x14ac:dyDescent="0.15">
      <c r="B761" s="7" t="s">
        <v>11493</v>
      </c>
      <c r="C761" s="7" t="s">
        <v>11502</v>
      </c>
      <c r="D761" s="8" t="s">
        <v>754</v>
      </c>
      <c r="E761" s="17">
        <v>182000</v>
      </c>
      <c r="F761" s="43"/>
    </row>
    <row r="762" spans="2:6" x14ac:dyDescent="0.15">
      <c r="B762" s="7" t="s">
        <v>11493</v>
      </c>
      <c r="C762" s="7" t="s">
        <v>11503</v>
      </c>
      <c r="D762" s="8" t="s">
        <v>754</v>
      </c>
      <c r="E762" s="17">
        <v>248000</v>
      </c>
      <c r="F762" s="43"/>
    </row>
    <row r="763" spans="2:6" x14ac:dyDescent="0.15">
      <c r="B763" s="7" t="s">
        <v>11493</v>
      </c>
      <c r="C763" s="7" t="s">
        <v>11504</v>
      </c>
      <c r="D763" s="8" t="s">
        <v>754</v>
      </c>
      <c r="E763" s="17">
        <v>286000</v>
      </c>
      <c r="F763" s="43"/>
    </row>
    <row r="764" spans="2:6" x14ac:dyDescent="0.15">
      <c r="B764" s="7" t="s">
        <v>11493</v>
      </c>
      <c r="C764" s="7" t="s">
        <v>11505</v>
      </c>
      <c r="D764" s="8" t="s">
        <v>754</v>
      </c>
      <c r="E764" s="17">
        <v>311000</v>
      </c>
      <c r="F764" s="43"/>
    </row>
    <row r="765" spans="2:6" x14ac:dyDescent="0.15">
      <c r="B765" s="7" t="s">
        <v>11493</v>
      </c>
      <c r="C765" s="7" t="s">
        <v>11506</v>
      </c>
      <c r="D765" s="8" t="s">
        <v>754</v>
      </c>
      <c r="E765" s="17">
        <v>214000</v>
      </c>
      <c r="F765" s="43"/>
    </row>
    <row r="766" spans="2:6" x14ac:dyDescent="0.15">
      <c r="B766" s="7" t="s">
        <v>11493</v>
      </c>
      <c r="C766" s="7" t="s">
        <v>11507</v>
      </c>
      <c r="D766" s="8" t="s">
        <v>754</v>
      </c>
      <c r="E766" s="17">
        <v>267000</v>
      </c>
      <c r="F766" s="43"/>
    </row>
    <row r="767" spans="2:6" x14ac:dyDescent="0.15">
      <c r="B767" s="7" t="s">
        <v>11493</v>
      </c>
      <c r="C767" s="7" t="s">
        <v>11508</v>
      </c>
      <c r="D767" s="8" t="s">
        <v>754</v>
      </c>
      <c r="E767" s="17">
        <v>292000</v>
      </c>
      <c r="F767" s="43"/>
    </row>
    <row r="768" spans="2:6" x14ac:dyDescent="0.15">
      <c r="B768" s="7" t="s">
        <v>11493</v>
      </c>
      <c r="C768" s="7" t="s">
        <v>11509</v>
      </c>
      <c r="D768" s="8" t="s">
        <v>754</v>
      </c>
      <c r="E768" s="17">
        <v>332000</v>
      </c>
      <c r="F768" s="43"/>
    </row>
    <row r="769" spans="2:6" ht="21.6" x14ac:dyDescent="0.15">
      <c r="B769" s="7" t="s">
        <v>11510</v>
      </c>
      <c r="C769" s="7" t="s">
        <v>11511</v>
      </c>
      <c r="D769" s="8" t="s">
        <v>754</v>
      </c>
      <c r="E769" s="17">
        <v>132000</v>
      </c>
      <c r="F769" s="43"/>
    </row>
    <row r="770" spans="2:6" ht="21.6" x14ac:dyDescent="0.15">
      <c r="B770" s="7" t="s">
        <v>11510</v>
      </c>
      <c r="C770" s="7" t="s">
        <v>11512</v>
      </c>
      <c r="D770" s="8" t="s">
        <v>754</v>
      </c>
      <c r="E770" s="17">
        <v>145000</v>
      </c>
      <c r="F770" s="43"/>
    </row>
    <row r="771" spans="2:6" ht="21.6" x14ac:dyDescent="0.15">
      <c r="B771" s="7" t="s">
        <v>11510</v>
      </c>
      <c r="C771" s="7" t="s">
        <v>11513</v>
      </c>
      <c r="D771" s="8" t="s">
        <v>754</v>
      </c>
      <c r="E771" s="17">
        <v>190000</v>
      </c>
      <c r="F771" s="43"/>
    </row>
    <row r="772" spans="2:6" ht="21.6" x14ac:dyDescent="0.15">
      <c r="B772" s="7" t="s">
        <v>11510</v>
      </c>
      <c r="C772" s="7" t="s">
        <v>11514</v>
      </c>
      <c r="D772" s="8" t="s">
        <v>754</v>
      </c>
      <c r="E772" s="17">
        <v>142000</v>
      </c>
      <c r="F772" s="43"/>
    </row>
    <row r="773" spans="2:6" ht="21.6" x14ac:dyDescent="0.15">
      <c r="B773" s="7" t="s">
        <v>11510</v>
      </c>
      <c r="C773" s="7" t="s">
        <v>11515</v>
      </c>
      <c r="D773" s="8" t="s">
        <v>754</v>
      </c>
      <c r="E773" s="17">
        <v>211000</v>
      </c>
      <c r="F773" s="43"/>
    </row>
    <row r="774" spans="2:6" ht="21.6" x14ac:dyDescent="0.15">
      <c r="B774" s="7" t="s">
        <v>11510</v>
      </c>
      <c r="C774" s="7" t="s">
        <v>11516</v>
      </c>
      <c r="D774" s="8" t="s">
        <v>754</v>
      </c>
      <c r="E774" s="17">
        <v>227000</v>
      </c>
      <c r="F774" s="43"/>
    </row>
    <row r="775" spans="2:6" ht="21.6" x14ac:dyDescent="0.15">
      <c r="B775" s="7" t="s">
        <v>11510</v>
      </c>
      <c r="C775" s="7" t="s">
        <v>11517</v>
      </c>
      <c r="D775" s="8" t="s">
        <v>754</v>
      </c>
      <c r="E775" s="17">
        <v>191000</v>
      </c>
      <c r="F775" s="43"/>
    </row>
    <row r="776" spans="2:6" ht="21.6" x14ac:dyDescent="0.15">
      <c r="B776" s="7" t="s">
        <v>11510</v>
      </c>
      <c r="C776" s="7" t="s">
        <v>11518</v>
      </c>
      <c r="D776" s="8" t="s">
        <v>754</v>
      </c>
      <c r="E776" s="17">
        <v>258000</v>
      </c>
      <c r="F776" s="43"/>
    </row>
    <row r="777" spans="2:6" ht="21.6" x14ac:dyDescent="0.15">
      <c r="B777" s="7" t="s">
        <v>11510</v>
      </c>
      <c r="C777" s="7" t="s">
        <v>11519</v>
      </c>
      <c r="D777" s="8" t="s">
        <v>754</v>
      </c>
      <c r="E777" s="17">
        <v>307000</v>
      </c>
      <c r="F777" s="43"/>
    </row>
    <row r="778" spans="2:6" ht="21.6" x14ac:dyDescent="0.15">
      <c r="B778" s="7" t="s">
        <v>11520</v>
      </c>
      <c r="C778" s="7" t="s">
        <v>11521</v>
      </c>
      <c r="D778" s="8" t="s">
        <v>754</v>
      </c>
      <c r="E778" s="17">
        <v>85800</v>
      </c>
      <c r="F778" s="43"/>
    </row>
    <row r="779" spans="2:6" ht="21.6" x14ac:dyDescent="0.15">
      <c r="B779" s="7" t="s">
        <v>11520</v>
      </c>
      <c r="C779" s="7" t="s">
        <v>11522</v>
      </c>
      <c r="D779" s="8" t="s">
        <v>754</v>
      </c>
      <c r="E779" s="17">
        <v>130000</v>
      </c>
      <c r="F779" s="43"/>
    </row>
    <row r="780" spans="2:6" ht="21.6" x14ac:dyDescent="0.15">
      <c r="B780" s="7" t="s">
        <v>11520</v>
      </c>
      <c r="C780" s="7" t="s">
        <v>11523</v>
      </c>
      <c r="D780" s="8" t="s">
        <v>754</v>
      </c>
      <c r="E780" s="17">
        <v>189000</v>
      </c>
      <c r="F780" s="43"/>
    </row>
    <row r="781" spans="2:6" ht="21.6" x14ac:dyDescent="0.15">
      <c r="B781" s="7" t="s">
        <v>11520</v>
      </c>
      <c r="C781" s="7" t="s">
        <v>11524</v>
      </c>
      <c r="D781" s="8" t="s">
        <v>754</v>
      </c>
      <c r="E781" s="17">
        <v>130000</v>
      </c>
      <c r="F781" s="43"/>
    </row>
    <row r="782" spans="2:6" ht="21.6" x14ac:dyDescent="0.15">
      <c r="B782" s="7" t="s">
        <v>11520</v>
      </c>
      <c r="C782" s="7" t="s">
        <v>11525</v>
      </c>
      <c r="D782" s="8" t="s">
        <v>754</v>
      </c>
      <c r="E782" s="17">
        <v>195000</v>
      </c>
      <c r="F782" s="43"/>
    </row>
    <row r="783" spans="2:6" ht="21.6" x14ac:dyDescent="0.15">
      <c r="B783" s="7" t="s">
        <v>11520</v>
      </c>
      <c r="C783" s="7" t="s">
        <v>11526</v>
      </c>
      <c r="D783" s="8" t="s">
        <v>754</v>
      </c>
      <c r="E783" s="17">
        <v>215000</v>
      </c>
      <c r="F783" s="43"/>
    </row>
    <row r="784" spans="2:6" ht="21.6" x14ac:dyDescent="0.15">
      <c r="B784" s="7" t="s">
        <v>11520</v>
      </c>
      <c r="C784" s="7" t="s">
        <v>11527</v>
      </c>
      <c r="D784" s="8" t="s">
        <v>754</v>
      </c>
      <c r="E784" s="17">
        <v>195000</v>
      </c>
      <c r="F784" s="43"/>
    </row>
    <row r="785" spans="2:6" ht="21.6" x14ac:dyDescent="0.15">
      <c r="B785" s="7" t="s">
        <v>11520</v>
      </c>
      <c r="C785" s="7" t="s">
        <v>11528</v>
      </c>
      <c r="D785" s="8" t="s">
        <v>754</v>
      </c>
      <c r="E785" s="17">
        <v>215000</v>
      </c>
      <c r="F785" s="43"/>
    </row>
    <row r="786" spans="2:6" ht="21.6" x14ac:dyDescent="0.15">
      <c r="B786" s="7" t="s">
        <v>11520</v>
      </c>
      <c r="C786" s="7" t="s">
        <v>11529</v>
      </c>
      <c r="D786" s="8" t="s">
        <v>754</v>
      </c>
      <c r="E786" s="17">
        <v>339000</v>
      </c>
      <c r="F786" s="43"/>
    </row>
    <row r="787" spans="2:6" ht="21.6" x14ac:dyDescent="0.15">
      <c r="B787" s="7" t="s">
        <v>11520</v>
      </c>
      <c r="C787" s="7" t="s">
        <v>11530</v>
      </c>
      <c r="D787" s="8" t="s">
        <v>754</v>
      </c>
      <c r="E787" s="17">
        <v>111000</v>
      </c>
      <c r="F787" s="43"/>
    </row>
    <row r="788" spans="2:6" ht="21.6" x14ac:dyDescent="0.15">
      <c r="B788" s="7" t="s">
        <v>11520</v>
      </c>
      <c r="C788" s="7" t="s">
        <v>11531</v>
      </c>
      <c r="D788" s="8" t="s">
        <v>754</v>
      </c>
      <c r="E788" s="17">
        <v>168000</v>
      </c>
      <c r="F788" s="43"/>
    </row>
    <row r="789" spans="2:6" ht="21.6" x14ac:dyDescent="0.15">
      <c r="B789" s="7" t="s">
        <v>11520</v>
      </c>
      <c r="C789" s="7" t="s">
        <v>11532</v>
      </c>
      <c r="D789" s="8" t="s">
        <v>754</v>
      </c>
      <c r="E789" s="17">
        <v>221000</v>
      </c>
      <c r="F789" s="43"/>
    </row>
    <row r="790" spans="2:6" ht="21.6" x14ac:dyDescent="0.15">
      <c r="B790" s="7" t="s">
        <v>11520</v>
      </c>
      <c r="C790" s="7" t="s">
        <v>11533</v>
      </c>
      <c r="D790" s="8" t="s">
        <v>754</v>
      </c>
      <c r="E790" s="17">
        <v>168000</v>
      </c>
      <c r="F790" s="43"/>
    </row>
    <row r="791" spans="2:6" ht="21.6" x14ac:dyDescent="0.15">
      <c r="B791" s="7" t="s">
        <v>11520</v>
      </c>
      <c r="C791" s="7" t="s">
        <v>11534</v>
      </c>
      <c r="D791" s="8" t="s">
        <v>754</v>
      </c>
      <c r="E791" s="17">
        <v>227000</v>
      </c>
      <c r="F791" s="43"/>
    </row>
    <row r="792" spans="2:6" ht="21.6" x14ac:dyDescent="0.15">
      <c r="B792" s="7" t="s">
        <v>11520</v>
      </c>
      <c r="C792" s="7" t="s">
        <v>11535</v>
      </c>
      <c r="D792" s="8" t="s">
        <v>754</v>
      </c>
      <c r="E792" s="17">
        <v>277000</v>
      </c>
      <c r="F792" s="43"/>
    </row>
    <row r="793" spans="2:6" ht="21.6" x14ac:dyDescent="0.15">
      <c r="B793" s="7" t="s">
        <v>11520</v>
      </c>
      <c r="C793" s="7" t="s">
        <v>11536</v>
      </c>
      <c r="D793" s="8" t="s">
        <v>754</v>
      </c>
      <c r="E793" s="17">
        <v>227000</v>
      </c>
      <c r="F793" s="43"/>
    </row>
    <row r="794" spans="2:6" ht="21.6" x14ac:dyDescent="0.15">
      <c r="B794" s="7" t="s">
        <v>11520</v>
      </c>
      <c r="C794" s="7" t="s">
        <v>11537</v>
      </c>
      <c r="D794" s="8" t="s">
        <v>754</v>
      </c>
      <c r="E794" s="17">
        <v>277000</v>
      </c>
      <c r="F794" s="43"/>
    </row>
    <row r="795" spans="2:6" ht="21.6" x14ac:dyDescent="0.15">
      <c r="B795" s="7" t="s">
        <v>11520</v>
      </c>
      <c r="C795" s="7" t="s">
        <v>11538</v>
      </c>
      <c r="D795" s="8" t="s">
        <v>754</v>
      </c>
      <c r="E795" s="17">
        <v>125000</v>
      </c>
      <c r="F795" s="43"/>
    </row>
    <row r="796" spans="2:6" ht="21.6" x14ac:dyDescent="0.15">
      <c r="B796" s="7" t="s">
        <v>11520</v>
      </c>
      <c r="C796" s="7" t="s">
        <v>11539</v>
      </c>
      <c r="D796" s="8" t="s">
        <v>754</v>
      </c>
      <c r="E796" s="17">
        <v>183000</v>
      </c>
      <c r="F796" s="43"/>
    </row>
    <row r="797" spans="2:6" ht="21.6" x14ac:dyDescent="0.15">
      <c r="B797" s="7" t="s">
        <v>11520</v>
      </c>
      <c r="C797" s="7" t="s">
        <v>11540</v>
      </c>
      <c r="D797" s="8" t="s">
        <v>754</v>
      </c>
      <c r="E797" s="17">
        <v>183000</v>
      </c>
      <c r="F797" s="43"/>
    </row>
    <row r="798" spans="2:6" ht="21.6" x14ac:dyDescent="0.15">
      <c r="B798" s="7" t="s">
        <v>11520</v>
      </c>
      <c r="C798" s="7" t="s">
        <v>11541</v>
      </c>
      <c r="D798" s="8" t="s">
        <v>754</v>
      </c>
      <c r="E798" s="17">
        <v>247000</v>
      </c>
      <c r="F798" s="43"/>
    </row>
    <row r="799" spans="2:6" ht="21.6" x14ac:dyDescent="0.15">
      <c r="B799" s="7" t="s">
        <v>11520</v>
      </c>
      <c r="C799" s="7" t="s">
        <v>11542</v>
      </c>
      <c r="D799" s="8" t="s">
        <v>754</v>
      </c>
      <c r="E799" s="17">
        <v>298000</v>
      </c>
      <c r="F799" s="43"/>
    </row>
    <row r="800" spans="2:6" ht="21.6" x14ac:dyDescent="0.15">
      <c r="B800" s="7" t="s">
        <v>11520</v>
      </c>
      <c r="C800" s="7" t="s">
        <v>11543</v>
      </c>
      <c r="D800" s="8" t="s">
        <v>754</v>
      </c>
      <c r="E800" s="17">
        <v>247000</v>
      </c>
      <c r="F800" s="43"/>
    </row>
    <row r="801" spans="2:6" ht="21.6" x14ac:dyDescent="0.15">
      <c r="B801" s="7" t="s">
        <v>11520</v>
      </c>
      <c r="C801" s="7" t="s">
        <v>11544</v>
      </c>
      <c r="D801" s="8" t="s">
        <v>754</v>
      </c>
      <c r="E801" s="17">
        <v>298000</v>
      </c>
      <c r="F801" s="43"/>
    </row>
    <row r="802" spans="2:6" ht="21.6" x14ac:dyDescent="0.15">
      <c r="B802" s="7" t="s">
        <v>11520</v>
      </c>
      <c r="C802" s="7" t="s">
        <v>11545</v>
      </c>
      <c r="D802" s="8" t="s">
        <v>754</v>
      </c>
      <c r="E802" s="17">
        <v>121000</v>
      </c>
      <c r="F802" s="43"/>
    </row>
    <row r="803" spans="2:6" ht="21.6" x14ac:dyDescent="0.15">
      <c r="B803" s="7" t="s">
        <v>11520</v>
      </c>
      <c r="C803" s="7" t="s">
        <v>11546</v>
      </c>
      <c r="D803" s="8" t="s">
        <v>754</v>
      </c>
      <c r="E803" s="17">
        <v>176000</v>
      </c>
      <c r="F803" s="43"/>
    </row>
    <row r="804" spans="2:6" ht="21.6" x14ac:dyDescent="0.15">
      <c r="B804" s="7" t="s">
        <v>11520</v>
      </c>
      <c r="C804" s="7" t="s">
        <v>11547</v>
      </c>
      <c r="D804" s="8" t="s">
        <v>754</v>
      </c>
      <c r="E804" s="17">
        <v>239000</v>
      </c>
      <c r="F804" s="43"/>
    </row>
    <row r="805" spans="2:6" ht="21.6" x14ac:dyDescent="0.15">
      <c r="B805" s="7" t="s">
        <v>11520</v>
      </c>
      <c r="C805" s="7" t="s">
        <v>11548</v>
      </c>
      <c r="D805" s="8" t="s">
        <v>754</v>
      </c>
      <c r="E805" s="17">
        <v>176000</v>
      </c>
      <c r="F805" s="43"/>
    </row>
    <row r="806" spans="2:6" ht="21.6" x14ac:dyDescent="0.15">
      <c r="B806" s="7" t="s">
        <v>11520</v>
      </c>
      <c r="C806" s="7" t="s">
        <v>11549</v>
      </c>
      <c r="D806" s="8" t="s">
        <v>754</v>
      </c>
      <c r="E806" s="17">
        <v>243000</v>
      </c>
      <c r="F806" s="43"/>
    </row>
    <row r="807" spans="2:6" ht="21.6" x14ac:dyDescent="0.15">
      <c r="B807" s="7" t="s">
        <v>11520</v>
      </c>
      <c r="C807" s="7" t="s">
        <v>11550</v>
      </c>
      <c r="D807" s="8" t="s">
        <v>754</v>
      </c>
      <c r="E807" s="17">
        <v>266000</v>
      </c>
      <c r="F807" s="43"/>
    </row>
    <row r="808" spans="2:6" ht="21.6" x14ac:dyDescent="0.15">
      <c r="B808" s="7" t="s">
        <v>11520</v>
      </c>
      <c r="C808" s="7" t="s">
        <v>11551</v>
      </c>
      <c r="D808" s="8" t="s">
        <v>754</v>
      </c>
      <c r="E808" s="17">
        <v>248000</v>
      </c>
      <c r="F808" s="43"/>
    </row>
    <row r="809" spans="2:6" ht="21.6" x14ac:dyDescent="0.15">
      <c r="B809" s="7" t="s">
        <v>11520</v>
      </c>
      <c r="C809" s="7" t="s">
        <v>11552</v>
      </c>
      <c r="D809" s="8" t="s">
        <v>754</v>
      </c>
      <c r="E809" s="17">
        <v>272000</v>
      </c>
      <c r="F809" s="43"/>
    </row>
    <row r="810" spans="2:6" ht="21.6" x14ac:dyDescent="0.15">
      <c r="B810" s="7" t="s">
        <v>11520</v>
      </c>
      <c r="C810" s="7" t="s">
        <v>11553</v>
      </c>
      <c r="D810" s="8" t="s">
        <v>754</v>
      </c>
      <c r="E810" s="17">
        <v>365000</v>
      </c>
      <c r="F810" s="43"/>
    </row>
    <row r="811" spans="2:6" ht="21.6" x14ac:dyDescent="0.15">
      <c r="B811" s="7" t="s">
        <v>11520</v>
      </c>
      <c r="C811" s="7" t="s">
        <v>11554</v>
      </c>
      <c r="D811" s="8" t="s">
        <v>754</v>
      </c>
      <c r="E811" s="17">
        <v>147000</v>
      </c>
      <c r="F811" s="43"/>
    </row>
    <row r="812" spans="2:6" ht="21.6" x14ac:dyDescent="0.15">
      <c r="B812" s="7" t="s">
        <v>11520</v>
      </c>
      <c r="C812" s="7" t="s">
        <v>11555</v>
      </c>
      <c r="D812" s="8" t="s">
        <v>754</v>
      </c>
      <c r="E812" s="17">
        <v>214000</v>
      </c>
      <c r="F812" s="43"/>
    </row>
    <row r="813" spans="2:6" ht="21.6" x14ac:dyDescent="0.15">
      <c r="B813" s="7" t="s">
        <v>11520</v>
      </c>
      <c r="C813" s="7" t="s">
        <v>11556</v>
      </c>
      <c r="D813" s="8" t="s">
        <v>754</v>
      </c>
      <c r="E813" s="17">
        <v>273000</v>
      </c>
      <c r="F813" s="43"/>
    </row>
    <row r="814" spans="2:6" ht="21.6" x14ac:dyDescent="0.15">
      <c r="B814" s="7" t="s">
        <v>11520</v>
      </c>
      <c r="C814" s="7" t="s">
        <v>11557</v>
      </c>
      <c r="D814" s="8" t="s">
        <v>754</v>
      </c>
      <c r="E814" s="17">
        <v>214000</v>
      </c>
      <c r="F814" s="43"/>
    </row>
    <row r="815" spans="2:6" ht="21.6" x14ac:dyDescent="0.15">
      <c r="B815" s="7" t="s">
        <v>11520</v>
      </c>
      <c r="C815" s="7" t="s">
        <v>11558</v>
      </c>
      <c r="D815" s="8" t="s">
        <v>754</v>
      </c>
      <c r="E815" s="17">
        <v>276000</v>
      </c>
      <c r="F815" s="43"/>
    </row>
    <row r="816" spans="2:6" ht="21.6" x14ac:dyDescent="0.15">
      <c r="B816" s="7" t="s">
        <v>11520</v>
      </c>
      <c r="C816" s="7" t="s">
        <v>11559</v>
      </c>
      <c r="D816" s="8" t="s">
        <v>754</v>
      </c>
      <c r="E816" s="17">
        <v>330000</v>
      </c>
      <c r="F816" s="43"/>
    </row>
    <row r="817" spans="2:6" ht="21.6" x14ac:dyDescent="0.15">
      <c r="B817" s="7" t="s">
        <v>11520</v>
      </c>
      <c r="C817" s="7" t="s">
        <v>11560</v>
      </c>
      <c r="D817" s="8" t="s">
        <v>754</v>
      </c>
      <c r="E817" s="17">
        <v>281000</v>
      </c>
      <c r="F817" s="43"/>
    </row>
    <row r="818" spans="2:6" ht="21.6" x14ac:dyDescent="0.15">
      <c r="B818" s="7" t="s">
        <v>11520</v>
      </c>
      <c r="C818" s="7" t="s">
        <v>11561</v>
      </c>
      <c r="D818" s="8" t="s">
        <v>754</v>
      </c>
      <c r="E818" s="17">
        <v>335000</v>
      </c>
      <c r="F818" s="43"/>
    </row>
    <row r="819" spans="2:6" ht="21.6" x14ac:dyDescent="0.15">
      <c r="B819" s="7" t="s">
        <v>11520</v>
      </c>
      <c r="C819" s="7" t="s">
        <v>11562</v>
      </c>
      <c r="D819" s="8" t="s">
        <v>754</v>
      </c>
      <c r="E819" s="17">
        <v>159000</v>
      </c>
      <c r="F819" s="43"/>
    </row>
    <row r="820" spans="2:6" ht="21.6" x14ac:dyDescent="0.15">
      <c r="B820" s="7" t="s">
        <v>11520</v>
      </c>
      <c r="C820" s="7" t="s">
        <v>11563</v>
      </c>
      <c r="D820" s="8" t="s">
        <v>754</v>
      </c>
      <c r="E820" s="17">
        <v>229000</v>
      </c>
      <c r="F820" s="43"/>
    </row>
    <row r="821" spans="2:6" ht="21.6" x14ac:dyDescent="0.15">
      <c r="B821" s="7" t="s">
        <v>11520</v>
      </c>
      <c r="C821" s="7" t="s">
        <v>11564</v>
      </c>
      <c r="D821" s="8" t="s">
        <v>754</v>
      </c>
      <c r="E821" s="17">
        <v>229000</v>
      </c>
      <c r="F821" s="43"/>
    </row>
    <row r="822" spans="2:6" ht="21.6" x14ac:dyDescent="0.15">
      <c r="B822" s="7" t="s">
        <v>11520</v>
      </c>
      <c r="C822" s="7" t="s">
        <v>11565</v>
      </c>
      <c r="D822" s="8" t="s">
        <v>754</v>
      </c>
      <c r="E822" s="17">
        <v>294000</v>
      </c>
      <c r="F822" s="43"/>
    </row>
    <row r="823" spans="2:6" ht="21.6" x14ac:dyDescent="0.15">
      <c r="B823" s="7" t="s">
        <v>11520</v>
      </c>
      <c r="C823" s="7" t="s">
        <v>11566</v>
      </c>
      <c r="D823" s="8" t="s">
        <v>754</v>
      </c>
      <c r="E823" s="17">
        <v>350000</v>
      </c>
      <c r="F823" s="43"/>
    </row>
    <row r="824" spans="2:6" ht="21.6" x14ac:dyDescent="0.15">
      <c r="B824" s="7" t="s">
        <v>11520</v>
      </c>
      <c r="C824" s="7" t="s">
        <v>11567</v>
      </c>
      <c r="D824" s="8" t="s">
        <v>754</v>
      </c>
      <c r="E824" s="17">
        <v>300000</v>
      </c>
      <c r="F824" s="43"/>
    </row>
    <row r="825" spans="2:6" ht="21.6" x14ac:dyDescent="0.15">
      <c r="B825" s="7" t="s">
        <v>11520</v>
      </c>
      <c r="C825" s="7" t="s">
        <v>11568</v>
      </c>
      <c r="D825" s="8" t="s">
        <v>754</v>
      </c>
      <c r="E825" s="17">
        <v>355000</v>
      </c>
      <c r="F825" s="43"/>
    </row>
    <row r="826" spans="2:6" ht="21.6" x14ac:dyDescent="0.15">
      <c r="B826" s="7" t="s">
        <v>11569</v>
      </c>
      <c r="C826" s="7" t="s">
        <v>11570</v>
      </c>
      <c r="D826" s="8" t="s">
        <v>754</v>
      </c>
      <c r="E826" s="17">
        <v>176000</v>
      </c>
      <c r="F826" s="43"/>
    </row>
    <row r="827" spans="2:6" ht="21.6" x14ac:dyDescent="0.15">
      <c r="B827" s="7" t="s">
        <v>11569</v>
      </c>
      <c r="C827" s="7" t="s">
        <v>11571</v>
      </c>
      <c r="D827" s="8" t="s">
        <v>754</v>
      </c>
      <c r="E827" s="17">
        <v>196000</v>
      </c>
      <c r="F827" s="43"/>
    </row>
    <row r="828" spans="2:6" ht="21.6" x14ac:dyDescent="0.15">
      <c r="B828" s="7" t="s">
        <v>11569</v>
      </c>
      <c r="C828" s="7" t="s">
        <v>11572</v>
      </c>
      <c r="D828" s="8" t="s">
        <v>754</v>
      </c>
      <c r="E828" s="17">
        <v>230000</v>
      </c>
      <c r="F828" s="43"/>
    </row>
    <row r="829" spans="2:6" ht="21.6" x14ac:dyDescent="0.15">
      <c r="B829" s="7" t="s">
        <v>11569</v>
      </c>
      <c r="C829" s="7" t="s">
        <v>11573</v>
      </c>
      <c r="D829" s="8" t="s">
        <v>754</v>
      </c>
      <c r="E829" s="17">
        <v>302000</v>
      </c>
      <c r="F829" s="43"/>
    </row>
    <row r="830" spans="2:6" ht="21.6" x14ac:dyDescent="0.15">
      <c r="B830" s="7" t="s">
        <v>11569</v>
      </c>
      <c r="C830" s="7" t="s">
        <v>11574</v>
      </c>
      <c r="D830" s="8" t="s">
        <v>754</v>
      </c>
      <c r="E830" s="17">
        <v>208000</v>
      </c>
      <c r="F830" s="43"/>
    </row>
    <row r="831" spans="2:6" ht="21.6" x14ac:dyDescent="0.15">
      <c r="B831" s="7" t="s">
        <v>11569</v>
      </c>
      <c r="C831" s="7" t="s">
        <v>11575</v>
      </c>
      <c r="D831" s="8" t="s">
        <v>754</v>
      </c>
      <c r="E831" s="17">
        <v>231000</v>
      </c>
      <c r="F831" s="43"/>
    </row>
    <row r="832" spans="2:6" ht="21.6" x14ac:dyDescent="0.15">
      <c r="B832" s="7" t="s">
        <v>11569</v>
      </c>
      <c r="C832" s="7" t="s">
        <v>11576</v>
      </c>
      <c r="D832" s="8" t="s">
        <v>754</v>
      </c>
      <c r="E832" s="17">
        <v>324000</v>
      </c>
      <c r="F832" s="43"/>
    </row>
    <row r="833" spans="2:6" ht="21.6" x14ac:dyDescent="0.15">
      <c r="B833" s="7" t="s">
        <v>11569</v>
      </c>
      <c r="C833" s="7" t="s">
        <v>11577</v>
      </c>
      <c r="D833" s="8" t="s">
        <v>754</v>
      </c>
      <c r="E833" s="17">
        <v>401000</v>
      </c>
      <c r="F833" s="43"/>
    </row>
    <row r="834" spans="2:6" ht="21.6" x14ac:dyDescent="0.15">
      <c r="B834" s="7" t="s">
        <v>11569</v>
      </c>
      <c r="C834" s="7" t="s">
        <v>11578</v>
      </c>
      <c r="D834" s="8" t="s">
        <v>754</v>
      </c>
      <c r="E834" s="17">
        <v>231000</v>
      </c>
      <c r="F834" s="43"/>
    </row>
    <row r="835" spans="2:6" ht="21.6" x14ac:dyDescent="0.15">
      <c r="B835" s="7" t="s">
        <v>11569</v>
      </c>
      <c r="C835" s="7" t="s">
        <v>11579</v>
      </c>
      <c r="D835" s="8" t="s">
        <v>754</v>
      </c>
      <c r="E835" s="17">
        <v>336000</v>
      </c>
      <c r="F835" s="43"/>
    </row>
    <row r="836" spans="2:6" ht="21.6" x14ac:dyDescent="0.15">
      <c r="B836" s="7" t="s">
        <v>11569</v>
      </c>
      <c r="C836" s="7" t="s">
        <v>11580</v>
      </c>
      <c r="D836" s="8" t="s">
        <v>754</v>
      </c>
      <c r="E836" s="17">
        <v>408000</v>
      </c>
      <c r="F836" s="43"/>
    </row>
    <row r="837" spans="2:6" ht="21.6" x14ac:dyDescent="0.15">
      <c r="B837" s="7" t="s">
        <v>11569</v>
      </c>
      <c r="C837" s="7" t="s">
        <v>11581</v>
      </c>
      <c r="D837" s="8" t="s">
        <v>754</v>
      </c>
      <c r="E837" s="17">
        <v>517000</v>
      </c>
      <c r="F837" s="43"/>
    </row>
    <row r="838" spans="2:6" ht="21.6" x14ac:dyDescent="0.15">
      <c r="B838" s="7" t="s">
        <v>11569</v>
      </c>
      <c r="C838" s="7" t="s">
        <v>11582</v>
      </c>
      <c r="D838" s="8" t="s">
        <v>754</v>
      </c>
      <c r="E838" s="17">
        <v>679000</v>
      </c>
      <c r="F838" s="43"/>
    </row>
    <row r="839" spans="2:6" ht="21.6" x14ac:dyDescent="0.15">
      <c r="B839" s="7" t="s">
        <v>11569</v>
      </c>
      <c r="C839" s="7" t="s">
        <v>11583</v>
      </c>
      <c r="D839" s="8" t="s">
        <v>754</v>
      </c>
      <c r="E839" s="17">
        <v>735000</v>
      </c>
      <c r="F839" s="43"/>
    </row>
    <row r="840" spans="2:6" ht="21.6" x14ac:dyDescent="0.15">
      <c r="B840" s="7" t="s">
        <v>11569</v>
      </c>
      <c r="C840" s="7" t="s">
        <v>11584</v>
      </c>
      <c r="D840" s="8" t="s">
        <v>754</v>
      </c>
      <c r="E840" s="17">
        <v>197000</v>
      </c>
      <c r="F840" s="43"/>
    </row>
    <row r="841" spans="2:6" ht="21.6" x14ac:dyDescent="0.15">
      <c r="B841" s="7" t="s">
        <v>11569</v>
      </c>
      <c r="C841" s="7" t="s">
        <v>11585</v>
      </c>
      <c r="D841" s="8" t="s">
        <v>754</v>
      </c>
      <c r="E841" s="17">
        <v>226000</v>
      </c>
      <c r="F841" s="43"/>
    </row>
    <row r="842" spans="2:6" ht="21.6" x14ac:dyDescent="0.15">
      <c r="B842" s="7" t="s">
        <v>11569</v>
      </c>
      <c r="C842" s="7" t="s">
        <v>11586</v>
      </c>
      <c r="D842" s="8" t="s">
        <v>754</v>
      </c>
      <c r="E842" s="17">
        <v>270000</v>
      </c>
      <c r="F842" s="43"/>
    </row>
    <row r="843" spans="2:6" ht="21.6" x14ac:dyDescent="0.15">
      <c r="B843" s="7" t="s">
        <v>11569</v>
      </c>
      <c r="C843" s="7" t="s">
        <v>11587</v>
      </c>
      <c r="D843" s="8" t="s">
        <v>754</v>
      </c>
      <c r="E843" s="17">
        <v>250000</v>
      </c>
      <c r="F843" s="43"/>
    </row>
    <row r="844" spans="2:6" ht="21.6" x14ac:dyDescent="0.15">
      <c r="B844" s="7" t="s">
        <v>11569</v>
      </c>
      <c r="C844" s="7" t="s">
        <v>11588</v>
      </c>
      <c r="D844" s="8" t="s">
        <v>754</v>
      </c>
      <c r="E844" s="17">
        <v>299000</v>
      </c>
      <c r="F844" s="43"/>
    </row>
    <row r="845" spans="2:6" ht="21.6" x14ac:dyDescent="0.15">
      <c r="B845" s="7" t="s">
        <v>11569</v>
      </c>
      <c r="C845" s="7" t="s">
        <v>11589</v>
      </c>
      <c r="D845" s="8" t="s">
        <v>754</v>
      </c>
      <c r="E845" s="17">
        <v>302000</v>
      </c>
      <c r="F845" s="43"/>
    </row>
    <row r="846" spans="2:6" ht="21.6" x14ac:dyDescent="0.15">
      <c r="B846" s="7" t="s">
        <v>11569</v>
      </c>
      <c r="C846" s="7" t="s">
        <v>11590</v>
      </c>
      <c r="D846" s="8" t="s">
        <v>754</v>
      </c>
      <c r="E846" s="17">
        <v>214000</v>
      </c>
      <c r="F846" s="43"/>
    </row>
    <row r="847" spans="2:6" ht="21.6" x14ac:dyDescent="0.15">
      <c r="B847" s="7" t="s">
        <v>11569</v>
      </c>
      <c r="C847" s="7" t="s">
        <v>11591</v>
      </c>
      <c r="D847" s="8" t="s">
        <v>754</v>
      </c>
      <c r="E847" s="17">
        <v>237000</v>
      </c>
      <c r="F847" s="43"/>
    </row>
    <row r="848" spans="2:6" ht="21.6" x14ac:dyDescent="0.15">
      <c r="B848" s="7" t="s">
        <v>11569</v>
      </c>
      <c r="C848" s="7" t="s">
        <v>11592</v>
      </c>
      <c r="D848" s="8" t="s">
        <v>754</v>
      </c>
      <c r="E848" s="17">
        <v>294000</v>
      </c>
      <c r="F848" s="43"/>
    </row>
    <row r="849" spans="2:6" ht="21.6" x14ac:dyDescent="0.15">
      <c r="B849" s="7" t="s">
        <v>11569</v>
      </c>
      <c r="C849" s="7" t="s">
        <v>11593</v>
      </c>
      <c r="D849" s="8" t="s">
        <v>754</v>
      </c>
      <c r="E849" s="17">
        <v>268000</v>
      </c>
      <c r="F849" s="43"/>
    </row>
    <row r="850" spans="2:6" ht="21.6" x14ac:dyDescent="0.15">
      <c r="B850" s="7" t="s">
        <v>11569</v>
      </c>
      <c r="C850" s="7" t="s">
        <v>11594</v>
      </c>
      <c r="D850" s="8" t="s">
        <v>754</v>
      </c>
      <c r="E850" s="17">
        <v>323000</v>
      </c>
      <c r="F850" s="43"/>
    </row>
    <row r="851" spans="2:6" ht="21.6" x14ac:dyDescent="0.15">
      <c r="B851" s="7" t="s">
        <v>11569</v>
      </c>
      <c r="C851" s="7" t="s">
        <v>11595</v>
      </c>
      <c r="D851" s="8" t="s">
        <v>754</v>
      </c>
      <c r="E851" s="17">
        <v>324000</v>
      </c>
      <c r="F851" s="43"/>
    </row>
    <row r="852" spans="2:6" ht="21.6" x14ac:dyDescent="0.15">
      <c r="B852" s="7" t="s">
        <v>11569</v>
      </c>
      <c r="C852" s="7" t="s">
        <v>11596</v>
      </c>
      <c r="D852" s="8" t="s">
        <v>754</v>
      </c>
      <c r="E852" s="17">
        <v>239000</v>
      </c>
      <c r="F852" s="43"/>
    </row>
    <row r="853" spans="2:6" ht="21.6" x14ac:dyDescent="0.15">
      <c r="B853" s="7" t="s">
        <v>11569</v>
      </c>
      <c r="C853" s="7" t="s">
        <v>11597</v>
      </c>
      <c r="D853" s="8" t="s">
        <v>754</v>
      </c>
      <c r="E853" s="17">
        <v>259000</v>
      </c>
      <c r="F853" s="43"/>
    </row>
    <row r="854" spans="2:6" ht="21.6" x14ac:dyDescent="0.15">
      <c r="B854" s="7" t="s">
        <v>11569</v>
      </c>
      <c r="C854" s="7" t="s">
        <v>11598</v>
      </c>
      <c r="D854" s="8" t="s">
        <v>754</v>
      </c>
      <c r="E854" s="17">
        <v>293000</v>
      </c>
      <c r="F854" s="43"/>
    </row>
    <row r="855" spans="2:6" ht="21.6" x14ac:dyDescent="0.15">
      <c r="B855" s="7" t="s">
        <v>11569</v>
      </c>
      <c r="C855" s="7" t="s">
        <v>11599</v>
      </c>
      <c r="D855" s="8" t="s">
        <v>754</v>
      </c>
      <c r="E855" s="17">
        <v>386000</v>
      </c>
      <c r="F855" s="43"/>
    </row>
    <row r="856" spans="2:6" ht="21.6" x14ac:dyDescent="0.15">
      <c r="B856" s="7" t="s">
        <v>11569</v>
      </c>
      <c r="C856" s="7" t="s">
        <v>11600</v>
      </c>
      <c r="D856" s="8" t="s">
        <v>754</v>
      </c>
      <c r="E856" s="17">
        <v>269000</v>
      </c>
      <c r="F856" s="43"/>
    </row>
    <row r="857" spans="2:6" ht="21.6" x14ac:dyDescent="0.15">
      <c r="B857" s="7" t="s">
        <v>11569</v>
      </c>
      <c r="C857" s="7" t="s">
        <v>11601</v>
      </c>
      <c r="D857" s="8" t="s">
        <v>754</v>
      </c>
      <c r="E857" s="17">
        <v>293000</v>
      </c>
      <c r="F857" s="43"/>
    </row>
    <row r="858" spans="2:6" ht="21.6" x14ac:dyDescent="0.15">
      <c r="B858" s="7" t="s">
        <v>11569</v>
      </c>
      <c r="C858" s="7" t="s">
        <v>11602</v>
      </c>
      <c r="D858" s="8" t="s">
        <v>754</v>
      </c>
      <c r="E858" s="17">
        <v>406000</v>
      </c>
      <c r="F858" s="43"/>
    </row>
    <row r="859" spans="2:6" ht="21.6" x14ac:dyDescent="0.15">
      <c r="B859" s="7" t="s">
        <v>11569</v>
      </c>
      <c r="C859" s="7" t="s">
        <v>11603</v>
      </c>
      <c r="D859" s="8" t="s">
        <v>754</v>
      </c>
      <c r="E859" s="17">
        <v>483000</v>
      </c>
      <c r="F859" s="43"/>
    </row>
    <row r="860" spans="2:6" ht="21.6" x14ac:dyDescent="0.15">
      <c r="B860" s="7" t="s">
        <v>11569</v>
      </c>
      <c r="C860" s="7" t="s">
        <v>11604</v>
      </c>
      <c r="D860" s="8" t="s">
        <v>754</v>
      </c>
      <c r="E860" s="17">
        <v>348000</v>
      </c>
      <c r="F860" s="43"/>
    </row>
    <row r="861" spans="2:6" ht="21.6" x14ac:dyDescent="0.15">
      <c r="B861" s="7" t="s">
        <v>11569</v>
      </c>
      <c r="C861" s="7" t="s">
        <v>11605</v>
      </c>
      <c r="D861" s="8" t="s">
        <v>754</v>
      </c>
      <c r="E861" s="17">
        <v>474000</v>
      </c>
      <c r="F861" s="43"/>
    </row>
    <row r="862" spans="2:6" ht="21.6" x14ac:dyDescent="0.15">
      <c r="B862" s="7" t="s">
        <v>11569</v>
      </c>
      <c r="C862" s="7" t="s">
        <v>11606</v>
      </c>
      <c r="D862" s="8" t="s">
        <v>754</v>
      </c>
      <c r="E862" s="17">
        <v>546000</v>
      </c>
      <c r="F862" s="43"/>
    </row>
    <row r="863" spans="2:6" ht="21.6" x14ac:dyDescent="0.15">
      <c r="B863" s="7" t="s">
        <v>11569</v>
      </c>
      <c r="C863" s="7" t="s">
        <v>11607</v>
      </c>
      <c r="D863" s="8" t="s">
        <v>754</v>
      </c>
      <c r="E863" s="17">
        <v>611000</v>
      </c>
      <c r="F863" s="43"/>
    </row>
    <row r="864" spans="2:6" ht="21.6" x14ac:dyDescent="0.15">
      <c r="B864" s="7" t="s">
        <v>11569</v>
      </c>
      <c r="C864" s="7" t="s">
        <v>11608</v>
      </c>
      <c r="D864" s="8" t="s">
        <v>754</v>
      </c>
      <c r="E864" s="17">
        <v>837000</v>
      </c>
      <c r="F864" s="43"/>
    </row>
    <row r="865" spans="2:6" ht="21.6" x14ac:dyDescent="0.15">
      <c r="B865" s="7" t="s">
        <v>11569</v>
      </c>
      <c r="C865" s="7" t="s">
        <v>11609</v>
      </c>
      <c r="D865" s="8" t="s">
        <v>754</v>
      </c>
      <c r="E865" s="17">
        <v>893000</v>
      </c>
      <c r="F865" s="43"/>
    </row>
    <row r="866" spans="2:6" ht="21.6" x14ac:dyDescent="0.15">
      <c r="B866" s="7" t="s">
        <v>11569</v>
      </c>
      <c r="C866" s="7" t="s">
        <v>11610</v>
      </c>
      <c r="D866" s="8" t="s">
        <v>754</v>
      </c>
      <c r="E866" s="17">
        <v>260000</v>
      </c>
      <c r="F866" s="43"/>
    </row>
    <row r="867" spans="2:6" ht="21.6" x14ac:dyDescent="0.15">
      <c r="B867" s="7" t="s">
        <v>11569</v>
      </c>
      <c r="C867" s="7" t="s">
        <v>11611</v>
      </c>
      <c r="D867" s="8" t="s">
        <v>754</v>
      </c>
      <c r="E867" s="17">
        <v>290000</v>
      </c>
      <c r="F867" s="43"/>
    </row>
    <row r="868" spans="2:6" ht="21.6" x14ac:dyDescent="0.15">
      <c r="B868" s="7" t="s">
        <v>11569</v>
      </c>
      <c r="C868" s="7" t="s">
        <v>11612</v>
      </c>
      <c r="D868" s="8" t="s">
        <v>754</v>
      </c>
      <c r="E868" s="17">
        <v>334000</v>
      </c>
      <c r="F868" s="43"/>
    </row>
    <row r="869" spans="2:6" ht="21.6" x14ac:dyDescent="0.15">
      <c r="B869" s="7" t="s">
        <v>11569</v>
      </c>
      <c r="C869" s="7" t="s">
        <v>11613</v>
      </c>
      <c r="D869" s="8" t="s">
        <v>754</v>
      </c>
      <c r="E869" s="17">
        <v>311000</v>
      </c>
      <c r="F869" s="43"/>
    </row>
    <row r="870" spans="2:6" ht="21.6" x14ac:dyDescent="0.15">
      <c r="B870" s="7" t="s">
        <v>11569</v>
      </c>
      <c r="C870" s="7" t="s">
        <v>11614</v>
      </c>
      <c r="D870" s="8" t="s">
        <v>754</v>
      </c>
      <c r="E870" s="17">
        <v>360000</v>
      </c>
      <c r="F870" s="43"/>
    </row>
    <row r="871" spans="2:6" ht="21.6" x14ac:dyDescent="0.15">
      <c r="B871" s="7" t="s">
        <v>11569</v>
      </c>
      <c r="C871" s="7" t="s">
        <v>11615</v>
      </c>
      <c r="D871" s="8" t="s">
        <v>754</v>
      </c>
      <c r="E871" s="17">
        <v>419000</v>
      </c>
      <c r="F871" s="43"/>
    </row>
    <row r="872" spans="2:6" ht="21.6" x14ac:dyDescent="0.15">
      <c r="B872" s="7" t="s">
        <v>11569</v>
      </c>
      <c r="C872" s="7" t="s">
        <v>11616</v>
      </c>
      <c r="D872" s="8" t="s">
        <v>754</v>
      </c>
      <c r="E872" s="17">
        <v>277000</v>
      </c>
      <c r="F872" s="43"/>
    </row>
    <row r="873" spans="2:6" ht="21.6" x14ac:dyDescent="0.15">
      <c r="B873" s="7" t="s">
        <v>11569</v>
      </c>
      <c r="C873" s="7" t="s">
        <v>11617</v>
      </c>
      <c r="D873" s="8" t="s">
        <v>754</v>
      </c>
      <c r="E873" s="17">
        <v>301000</v>
      </c>
      <c r="F873" s="43"/>
    </row>
    <row r="874" spans="2:6" ht="21.6" x14ac:dyDescent="0.15">
      <c r="B874" s="7" t="s">
        <v>11569</v>
      </c>
      <c r="C874" s="7" t="s">
        <v>11618</v>
      </c>
      <c r="D874" s="8" t="s">
        <v>754</v>
      </c>
      <c r="E874" s="17">
        <v>357000</v>
      </c>
      <c r="F874" s="43"/>
    </row>
    <row r="875" spans="2:6" ht="21.6" x14ac:dyDescent="0.15">
      <c r="B875" s="7" t="s">
        <v>11569</v>
      </c>
      <c r="C875" s="7" t="s">
        <v>11619</v>
      </c>
      <c r="D875" s="8" t="s">
        <v>754</v>
      </c>
      <c r="E875" s="17">
        <v>328000</v>
      </c>
      <c r="F875" s="43"/>
    </row>
    <row r="876" spans="2:6" ht="21.6" x14ac:dyDescent="0.15">
      <c r="B876" s="7" t="s">
        <v>11569</v>
      </c>
      <c r="C876" s="7" t="s">
        <v>11620</v>
      </c>
      <c r="D876" s="8" t="s">
        <v>754</v>
      </c>
      <c r="E876" s="17">
        <v>384000</v>
      </c>
      <c r="F876" s="43"/>
    </row>
    <row r="877" spans="2:6" ht="21.6" x14ac:dyDescent="0.15">
      <c r="B877" s="7" t="s">
        <v>11569</v>
      </c>
      <c r="C877" s="7" t="s">
        <v>11621</v>
      </c>
      <c r="D877" s="8" t="s">
        <v>754</v>
      </c>
      <c r="E877" s="17">
        <v>441000</v>
      </c>
      <c r="F877" s="43"/>
    </row>
    <row r="878" spans="2:6" ht="21.6" x14ac:dyDescent="0.15">
      <c r="B878" s="7" t="s">
        <v>11622</v>
      </c>
      <c r="C878" s="7" t="s">
        <v>11623</v>
      </c>
      <c r="D878" s="8" t="s">
        <v>10867</v>
      </c>
      <c r="E878" s="17">
        <v>90700</v>
      </c>
      <c r="F878" s="43"/>
    </row>
    <row r="879" spans="2:6" ht="21.6" x14ac:dyDescent="0.15">
      <c r="B879" s="7" t="s">
        <v>11622</v>
      </c>
      <c r="C879" s="7" t="s">
        <v>11624</v>
      </c>
      <c r="D879" s="8" t="s">
        <v>10867</v>
      </c>
      <c r="E879" s="17">
        <v>90700</v>
      </c>
      <c r="F879" s="43"/>
    </row>
    <row r="880" spans="2:6" ht="21.6" x14ac:dyDescent="0.15">
      <c r="B880" s="7" t="s">
        <v>11622</v>
      </c>
      <c r="C880" s="7" t="s">
        <v>11625</v>
      </c>
      <c r="D880" s="8" t="s">
        <v>10867</v>
      </c>
      <c r="E880" s="17">
        <v>161000</v>
      </c>
      <c r="F880" s="43"/>
    </row>
    <row r="881" spans="2:6" ht="21.6" x14ac:dyDescent="0.15">
      <c r="B881" s="7" t="s">
        <v>11622</v>
      </c>
      <c r="C881" s="7" t="s">
        <v>11626</v>
      </c>
      <c r="D881" s="8" t="s">
        <v>10867</v>
      </c>
      <c r="E881" s="17">
        <v>161000</v>
      </c>
      <c r="F881" s="43"/>
    </row>
    <row r="882" spans="2:6" ht="21.6" x14ac:dyDescent="0.15">
      <c r="B882" s="7" t="s">
        <v>11622</v>
      </c>
      <c r="C882" s="7" t="s">
        <v>11627</v>
      </c>
      <c r="D882" s="8" t="s">
        <v>10867</v>
      </c>
      <c r="E882" s="17">
        <v>325000</v>
      </c>
      <c r="F882" s="43"/>
    </row>
    <row r="883" spans="2:6" ht="21.6" x14ac:dyDescent="0.15">
      <c r="B883" s="7" t="s">
        <v>11622</v>
      </c>
      <c r="C883" s="7" t="s">
        <v>11628</v>
      </c>
      <c r="D883" s="8" t="s">
        <v>10867</v>
      </c>
      <c r="E883" s="17">
        <v>329000</v>
      </c>
      <c r="F883" s="43"/>
    </row>
    <row r="884" spans="2:6" ht="21.6" x14ac:dyDescent="0.15">
      <c r="B884" s="7" t="s">
        <v>11622</v>
      </c>
      <c r="C884" s="7" t="s">
        <v>11629</v>
      </c>
      <c r="D884" s="8" t="s">
        <v>10867</v>
      </c>
      <c r="E884" s="17">
        <v>413000</v>
      </c>
      <c r="F884" s="43"/>
    </row>
    <row r="885" spans="2:6" ht="21.6" x14ac:dyDescent="0.15">
      <c r="B885" s="7" t="s">
        <v>11622</v>
      </c>
      <c r="C885" s="7" t="s">
        <v>11630</v>
      </c>
      <c r="D885" s="8" t="s">
        <v>10867</v>
      </c>
      <c r="E885" s="17">
        <v>416000</v>
      </c>
      <c r="F885" s="43"/>
    </row>
    <row r="886" spans="2:6" x14ac:dyDescent="0.15">
      <c r="B886" s="7" t="s">
        <v>11631</v>
      </c>
      <c r="C886" s="7" t="s">
        <v>11632</v>
      </c>
      <c r="D886" s="8" t="s">
        <v>355</v>
      </c>
      <c r="E886" s="17">
        <v>37800</v>
      </c>
      <c r="F886" s="43"/>
    </row>
    <row r="887" spans="2:6" ht="21.6" x14ac:dyDescent="0.15">
      <c r="B887" s="7" t="s">
        <v>11633</v>
      </c>
      <c r="C887" s="7" t="s">
        <v>11634</v>
      </c>
      <c r="D887" s="8" t="s">
        <v>754</v>
      </c>
      <c r="E887" s="17">
        <v>1240000</v>
      </c>
      <c r="F887" s="43" t="s">
        <v>11635</v>
      </c>
    </row>
    <row r="888" spans="2:6" ht="21.6" x14ac:dyDescent="0.15">
      <c r="B888" s="7" t="s">
        <v>11633</v>
      </c>
      <c r="C888" s="7" t="s">
        <v>11636</v>
      </c>
      <c r="D888" s="8" t="s">
        <v>754</v>
      </c>
      <c r="E888" s="17">
        <v>1280000</v>
      </c>
      <c r="F888" s="43" t="s">
        <v>11635</v>
      </c>
    </row>
    <row r="889" spans="2:6" ht="21.6" x14ac:dyDescent="0.15">
      <c r="B889" s="7" t="s">
        <v>11633</v>
      </c>
      <c r="C889" s="7" t="s">
        <v>11637</v>
      </c>
      <c r="D889" s="8" t="s">
        <v>754</v>
      </c>
      <c r="E889" s="17">
        <v>1240000</v>
      </c>
      <c r="F889" s="43" t="s">
        <v>11635</v>
      </c>
    </row>
    <row r="890" spans="2:6" ht="21.6" x14ac:dyDescent="0.15">
      <c r="B890" s="7" t="s">
        <v>11633</v>
      </c>
      <c r="C890" s="7" t="s">
        <v>11638</v>
      </c>
      <c r="D890" s="8" t="s">
        <v>754</v>
      </c>
      <c r="E890" s="17">
        <v>1300000</v>
      </c>
      <c r="F890" s="43" t="s">
        <v>11635</v>
      </c>
    </row>
    <row r="891" spans="2:6" ht="21.6" x14ac:dyDescent="0.15">
      <c r="B891" s="7" t="s">
        <v>11633</v>
      </c>
      <c r="C891" s="7" t="s">
        <v>11639</v>
      </c>
      <c r="D891" s="8" t="s">
        <v>754</v>
      </c>
      <c r="E891" s="17">
        <v>1510000</v>
      </c>
      <c r="F891" s="43" t="s">
        <v>11635</v>
      </c>
    </row>
    <row r="892" spans="2:6" ht="21.6" x14ac:dyDescent="0.15">
      <c r="B892" s="7" t="s">
        <v>11633</v>
      </c>
      <c r="C892" s="7" t="s">
        <v>11640</v>
      </c>
      <c r="D892" s="8" t="s">
        <v>754</v>
      </c>
      <c r="E892" s="17">
        <v>1300000</v>
      </c>
      <c r="F892" s="43" t="s">
        <v>11635</v>
      </c>
    </row>
    <row r="893" spans="2:6" ht="21.6" x14ac:dyDescent="0.15">
      <c r="B893" s="7" t="s">
        <v>11633</v>
      </c>
      <c r="C893" s="7" t="s">
        <v>11641</v>
      </c>
      <c r="D893" s="8" t="s">
        <v>754</v>
      </c>
      <c r="E893" s="17">
        <v>1510000</v>
      </c>
      <c r="F893" s="43" t="s">
        <v>11635</v>
      </c>
    </row>
    <row r="894" spans="2:6" ht="21.6" x14ac:dyDescent="0.15">
      <c r="B894" s="7" t="s">
        <v>11633</v>
      </c>
      <c r="C894" s="7" t="s">
        <v>11642</v>
      </c>
      <c r="D894" s="8" t="s">
        <v>754</v>
      </c>
      <c r="E894" s="17">
        <v>1550000</v>
      </c>
      <c r="F894" s="43" t="s">
        <v>11635</v>
      </c>
    </row>
    <row r="895" spans="2:6" ht="21.6" x14ac:dyDescent="0.15">
      <c r="B895" s="7" t="s">
        <v>11633</v>
      </c>
      <c r="C895" s="7" t="s">
        <v>11643</v>
      </c>
      <c r="D895" s="8" t="s">
        <v>754</v>
      </c>
      <c r="E895" s="17">
        <v>1300000</v>
      </c>
      <c r="F895" s="43" t="s">
        <v>11635</v>
      </c>
    </row>
    <row r="896" spans="2:6" ht="21.6" x14ac:dyDescent="0.15">
      <c r="B896" s="7" t="s">
        <v>11633</v>
      </c>
      <c r="C896" s="7" t="s">
        <v>11644</v>
      </c>
      <c r="D896" s="8" t="s">
        <v>754</v>
      </c>
      <c r="E896" s="17">
        <v>1510000</v>
      </c>
      <c r="F896" s="43" t="s">
        <v>11635</v>
      </c>
    </row>
    <row r="897" spans="2:6" ht="21.6" x14ac:dyDescent="0.15">
      <c r="B897" s="7" t="s">
        <v>11633</v>
      </c>
      <c r="C897" s="7" t="s">
        <v>11645</v>
      </c>
      <c r="D897" s="8" t="s">
        <v>754</v>
      </c>
      <c r="E897" s="17">
        <v>1550000</v>
      </c>
      <c r="F897" s="43" t="s">
        <v>11635</v>
      </c>
    </row>
    <row r="898" spans="2:6" x14ac:dyDescent="0.15">
      <c r="B898" s="7" t="s">
        <v>11646</v>
      </c>
      <c r="C898" s="7" t="s">
        <v>11647</v>
      </c>
      <c r="D898" s="8" t="s">
        <v>208</v>
      </c>
      <c r="E898" s="17">
        <v>50400</v>
      </c>
      <c r="F898" s="43"/>
    </row>
    <row r="899" spans="2:6" x14ac:dyDescent="0.15">
      <c r="B899" s="7" t="s">
        <v>11646</v>
      </c>
      <c r="C899" s="7" t="s">
        <v>11648</v>
      </c>
      <c r="D899" s="8" t="s">
        <v>208</v>
      </c>
      <c r="E899" s="17">
        <v>45500</v>
      </c>
      <c r="F899" s="43"/>
    </row>
    <row r="900" spans="2:6" ht="21.6" x14ac:dyDescent="0.15">
      <c r="B900" s="7" t="s">
        <v>11649</v>
      </c>
      <c r="C900" s="7" t="s">
        <v>11650</v>
      </c>
      <c r="D900" s="8" t="s">
        <v>355</v>
      </c>
      <c r="E900" s="17">
        <v>98600</v>
      </c>
      <c r="F900" s="43"/>
    </row>
    <row r="901" spans="2:6" ht="21.6" x14ac:dyDescent="0.15">
      <c r="B901" s="7" t="s">
        <v>11651</v>
      </c>
      <c r="C901" s="7" t="s">
        <v>11652</v>
      </c>
      <c r="D901" s="8" t="s">
        <v>355</v>
      </c>
      <c r="E901" s="17">
        <v>55500</v>
      </c>
      <c r="F901" s="43"/>
    </row>
    <row r="902" spans="2:6" x14ac:dyDescent="0.15">
      <c r="B902" s="7" t="s">
        <v>11653</v>
      </c>
      <c r="C902" s="7" t="s">
        <v>11654</v>
      </c>
      <c r="D902" s="8" t="s">
        <v>355</v>
      </c>
      <c r="E902" s="17">
        <v>41700</v>
      </c>
      <c r="F902" s="43"/>
    </row>
    <row r="903" spans="2:6" x14ac:dyDescent="0.15">
      <c r="B903" s="7" t="s">
        <v>11653</v>
      </c>
      <c r="C903" s="7" t="s">
        <v>11655</v>
      </c>
      <c r="D903" s="8" t="s">
        <v>355</v>
      </c>
      <c r="E903" s="17">
        <v>30000</v>
      </c>
      <c r="F903" s="43"/>
    </row>
    <row r="904" spans="2:6" x14ac:dyDescent="0.15">
      <c r="B904" s="7" t="s">
        <v>11656</v>
      </c>
      <c r="C904" s="7" t="s">
        <v>11657</v>
      </c>
      <c r="D904" s="8" t="s">
        <v>208</v>
      </c>
      <c r="E904" s="17">
        <v>23900</v>
      </c>
      <c r="F904" s="43"/>
    </row>
    <row r="905" spans="2:6" ht="21.6" x14ac:dyDescent="0.15">
      <c r="B905" s="7" t="s">
        <v>11658</v>
      </c>
      <c r="C905" s="7" t="s">
        <v>11659</v>
      </c>
      <c r="D905" s="8" t="s">
        <v>208</v>
      </c>
      <c r="E905" s="17">
        <v>5610</v>
      </c>
      <c r="F905" s="43"/>
    </row>
    <row r="906" spans="2:6" ht="21.6" x14ac:dyDescent="0.15">
      <c r="B906" s="7" t="s">
        <v>11658</v>
      </c>
      <c r="C906" s="7" t="s">
        <v>11660</v>
      </c>
      <c r="D906" s="8" t="s">
        <v>208</v>
      </c>
      <c r="E906" s="17">
        <v>6480</v>
      </c>
      <c r="F906" s="43"/>
    </row>
    <row r="907" spans="2:6" ht="21.6" x14ac:dyDescent="0.15">
      <c r="B907" s="7" t="s">
        <v>11658</v>
      </c>
      <c r="C907" s="7" t="s">
        <v>11661</v>
      </c>
      <c r="D907" s="8" t="s">
        <v>208</v>
      </c>
      <c r="E907" s="17">
        <v>2370</v>
      </c>
      <c r="F907" s="43"/>
    </row>
    <row r="908" spans="2:6" ht="21.6" x14ac:dyDescent="0.15">
      <c r="B908" s="7" t="s">
        <v>11658</v>
      </c>
      <c r="C908" s="7" t="s">
        <v>11662</v>
      </c>
      <c r="D908" s="8" t="s">
        <v>208</v>
      </c>
      <c r="E908" s="17">
        <v>2660</v>
      </c>
      <c r="F908" s="43"/>
    </row>
    <row r="909" spans="2:6" ht="21.6" x14ac:dyDescent="0.15">
      <c r="B909" s="7" t="s">
        <v>11663</v>
      </c>
      <c r="C909" s="7" t="s">
        <v>11664</v>
      </c>
      <c r="D909" s="8" t="s">
        <v>754</v>
      </c>
      <c r="E909" s="17">
        <v>70400</v>
      </c>
      <c r="F909" s="43"/>
    </row>
    <row r="910" spans="2:6" ht="21.6" x14ac:dyDescent="0.15">
      <c r="B910" s="7" t="s">
        <v>11663</v>
      </c>
      <c r="C910" s="7" t="s">
        <v>11665</v>
      </c>
      <c r="D910" s="8" t="s">
        <v>754</v>
      </c>
      <c r="E910" s="17">
        <v>79100</v>
      </c>
      <c r="F910" s="43"/>
    </row>
    <row r="911" spans="2:6" ht="21.6" x14ac:dyDescent="0.15">
      <c r="B911" s="7" t="s">
        <v>11663</v>
      </c>
      <c r="C911" s="7" t="s">
        <v>11666</v>
      </c>
      <c r="D911" s="8" t="s">
        <v>754</v>
      </c>
      <c r="E911" s="17">
        <v>108000</v>
      </c>
      <c r="F911" s="43"/>
    </row>
    <row r="912" spans="2:6" ht="21.6" x14ac:dyDescent="0.15">
      <c r="B912" s="7" t="s">
        <v>11663</v>
      </c>
      <c r="C912" s="7" t="s">
        <v>11667</v>
      </c>
      <c r="D912" s="8" t="s">
        <v>754</v>
      </c>
      <c r="E912" s="17">
        <v>163000</v>
      </c>
      <c r="F912" s="43"/>
    </row>
    <row r="913" spans="2:6" ht="21.6" x14ac:dyDescent="0.15">
      <c r="B913" s="7" t="s">
        <v>11663</v>
      </c>
      <c r="C913" s="7" t="s">
        <v>11668</v>
      </c>
      <c r="D913" s="8" t="s">
        <v>754</v>
      </c>
      <c r="E913" s="17">
        <v>183000</v>
      </c>
      <c r="F913" s="43"/>
    </row>
    <row r="914" spans="2:6" ht="21.6" x14ac:dyDescent="0.15">
      <c r="B914" s="7" t="s">
        <v>11669</v>
      </c>
      <c r="C914" s="7" t="s">
        <v>11670</v>
      </c>
      <c r="D914" s="8" t="s">
        <v>754</v>
      </c>
      <c r="E914" s="17">
        <v>99100</v>
      </c>
      <c r="F914" s="43"/>
    </row>
    <row r="915" spans="2:6" ht="21.6" x14ac:dyDescent="0.15">
      <c r="B915" s="7" t="s">
        <v>11669</v>
      </c>
      <c r="C915" s="7" t="s">
        <v>11671</v>
      </c>
      <c r="D915" s="8" t="s">
        <v>754</v>
      </c>
      <c r="E915" s="17">
        <v>142000</v>
      </c>
      <c r="F915" s="43"/>
    </row>
    <row r="916" spans="2:6" ht="21.6" x14ac:dyDescent="0.15">
      <c r="B916" s="7" t="s">
        <v>11669</v>
      </c>
      <c r="C916" s="7" t="s">
        <v>11672</v>
      </c>
      <c r="D916" s="8" t="s">
        <v>754</v>
      </c>
      <c r="E916" s="17">
        <v>132000</v>
      </c>
      <c r="F916" s="43"/>
    </row>
    <row r="917" spans="2:6" ht="21.6" x14ac:dyDescent="0.15">
      <c r="B917" s="7" t="s">
        <v>11669</v>
      </c>
      <c r="C917" s="7" t="s">
        <v>11673</v>
      </c>
      <c r="D917" s="8" t="s">
        <v>754</v>
      </c>
      <c r="E917" s="17">
        <v>343000</v>
      </c>
      <c r="F917" s="43"/>
    </row>
    <row r="918" spans="2:6" ht="21.6" x14ac:dyDescent="0.15">
      <c r="B918" s="7" t="s">
        <v>11674</v>
      </c>
      <c r="C918" s="7" t="s">
        <v>11675</v>
      </c>
      <c r="D918" s="8" t="s">
        <v>754</v>
      </c>
      <c r="E918" s="17">
        <v>209000</v>
      </c>
      <c r="F918" s="43"/>
    </row>
    <row r="919" spans="2:6" ht="21.6" x14ac:dyDescent="0.15">
      <c r="B919" s="7" t="s">
        <v>11676</v>
      </c>
      <c r="C919" s="7" t="s">
        <v>11677</v>
      </c>
      <c r="D919" s="8" t="s">
        <v>754</v>
      </c>
      <c r="E919" s="17">
        <v>80500</v>
      </c>
      <c r="F919" s="43"/>
    </row>
    <row r="920" spans="2:6" ht="21.6" x14ac:dyDescent="0.15">
      <c r="B920" s="7" t="s">
        <v>11676</v>
      </c>
      <c r="C920" s="7" t="s">
        <v>11678</v>
      </c>
      <c r="D920" s="8" t="s">
        <v>754</v>
      </c>
      <c r="E920" s="17">
        <v>116000</v>
      </c>
      <c r="F920" s="43"/>
    </row>
    <row r="921" spans="2:6" ht="21.6" x14ac:dyDescent="0.15">
      <c r="B921" s="7" t="s">
        <v>11676</v>
      </c>
      <c r="C921" s="7" t="s">
        <v>11679</v>
      </c>
      <c r="D921" s="8" t="s">
        <v>754</v>
      </c>
      <c r="E921" s="17">
        <v>135000</v>
      </c>
      <c r="F921" s="43"/>
    </row>
    <row r="922" spans="2:6" ht="21.6" x14ac:dyDescent="0.15">
      <c r="B922" s="7" t="s">
        <v>11676</v>
      </c>
      <c r="C922" s="7" t="s">
        <v>11680</v>
      </c>
      <c r="D922" s="8" t="s">
        <v>754</v>
      </c>
      <c r="E922" s="17">
        <v>167000</v>
      </c>
      <c r="F922" s="43"/>
    </row>
    <row r="923" spans="2:6" ht="21.6" x14ac:dyDescent="0.15">
      <c r="B923" s="7" t="s">
        <v>11676</v>
      </c>
      <c r="C923" s="7" t="s">
        <v>11681</v>
      </c>
      <c r="D923" s="8" t="s">
        <v>754</v>
      </c>
      <c r="E923" s="17">
        <v>181000</v>
      </c>
      <c r="F923" s="43"/>
    </row>
    <row r="924" spans="2:6" ht="21.6" x14ac:dyDescent="0.15">
      <c r="B924" s="7" t="s">
        <v>11676</v>
      </c>
      <c r="C924" s="7" t="s">
        <v>11682</v>
      </c>
      <c r="D924" s="8" t="s">
        <v>754</v>
      </c>
      <c r="E924" s="17">
        <v>198000</v>
      </c>
      <c r="F924" s="43"/>
    </row>
    <row r="925" spans="2:6" ht="21.6" x14ac:dyDescent="0.15">
      <c r="B925" s="7" t="s">
        <v>11676</v>
      </c>
      <c r="C925" s="7" t="s">
        <v>11683</v>
      </c>
      <c r="D925" s="8" t="s">
        <v>754</v>
      </c>
      <c r="E925" s="17">
        <v>203000</v>
      </c>
      <c r="F925" s="43"/>
    </row>
    <row r="926" spans="2:6" ht="21.6" x14ac:dyDescent="0.15">
      <c r="B926" s="7" t="s">
        <v>11676</v>
      </c>
      <c r="C926" s="7" t="s">
        <v>11684</v>
      </c>
      <c r="D926" s="8" t="s">
        <v>754</v>
      </c>
      <c r="E926" s="17">
        <v>173000</v>
      </c>
      <c r="F926" s="43"/>
    </row>
    <row r="927" spans="2:6" ht="21.6" x14ac:dyDescent="0.15">
      <c r="B927" s="7" t="s">
        <v>11676</v>
      </c>
      <c r="C927" s="7" t="s">
        <v>11685</v>
      </c>
      <c r="D927" s="8" t="s">
        <v>754</v>
      </c>
      <c r="E927" s="17">
        <v>193000</v>
      </c>
      <c r="F927" s="43"/>
    </row>
    <row r="928" spans="2:6" ht="21.6" x14ac:dyDescent="0.15">
      <c r="B928" s="7" t="s">
        <v>11676</v>
      </c>
      <c r="C928" s="7" t="s">
        <v>11686</v>
      </c>
      <c r="D928" s="8" t="s">
        <v>754</v>
      </c>
      <c r="E928" s="17">
        <v>229000</v>
      </c>
      <c r="F928" s="43"/>
    </row>
    <row r="929" spans="2:6" ht="21.6" x14ac:dyDescent="0.15">
      <c r="B929" s="7" t="s">
        <v>11676</v>
      </c>
      <c r="C929" s="7" t="s">
        <v>11687</v>
      </c>
      <c r="D929" s="8" t="s">
        <v>754</v>
      </c>
      <c r="E929" s="17">
        <v>83100</v>
      </c>
      <c r="F929" s="43"/>
    </row>
    <row r="930" spans="2:6" ht="21.6" x14ac:dyDescent="0.15">
      <c r="B930" s="7" t="s">
        <v>11676</v>
      </c>
      <c r="C930" s="7" t="s">
        <v>11688</v>
      </c>
      <c r="D930" s="8" t="s">
        <v>754</v>
      </c>
      <c r="E930" s="17">
        <v>126000</v>
      </c>
      <c r="F930" s="43"/>
    </row>
    <row r="931" spans="2:6" ht="21.6" x14ac:dyDescent="0.15">
      <c r="B931" s="7" t="s">
        <v>11676</v>
      </c>
      <c r="C931" s="7" t="s">
        <v>11689</v>
      </c>
      <c r="D931" s="8" t="s">
        <v>754</v>
      </c>
      <c r="E931" s="17">
        <v>126000</v>
      </c>
      <c r="F931" s="43"/>
    </row>
    <row r="932" spans="2:6" ht="21.6" x14ac:dyDescent="0.15">
      <c r="B932" s="7" t="s">
        <v>11676</v>
      </c>
      <c r="C932" s="7" t="s">
        <v>11690</v>
      </c>
      <c r="D932" s="8" t="s">
        <v>754</v>
      </c>
      <c r="E932" s="17">
        <v>138000</v>
      </c>
      <c r="F932" s="43"/>
    </row>
    <row r="933" spans="2:6" x14ac:dyDescent="0.15">
      <c r="B933" s="7" t="s">
        <v>11691</v>
      </c>
      <c r="C933" s="7" t="s">
        <v>11692</v>
      </c>
      <c r="D933" s="8" t="s">
        <v>11693</v>
      </c>
      <c r="E933" s="17">
        <v>2320</v>
      </c>
      <c r="F933" s="43"/>
    </row>
    <row r="934" spans="2:6" x14ac:dyDescent="0.15">
      <c r="B934" s="7" t="s">
        <v>11691</v>
      </c>
      <c r="C934" s="7" t="s">
        <v>11694</v>
      </c>
      <c r="D934" s="8" t="s">
        <v>11693</v>
      </c>
      <c r="E934" s="17">
        <v>2640</v>
      </c>
      <c r="F934" s="43"/>
    </row>
    <row r="935" spans="2:6" x14ac:dyDescent="0.15">
      <c r="B935" s="7" t="s">
        <v>11695</v>
      </c>
      <c r="C935" s="7" t="s">
        <v>11696</v>
      </c>
      <c r="D935" s="8" t="s">
        <v>208</v>
      </c>
      <c r="E935" s="17">
        <v>3690</v>
      </c>
      <c r="F935" s="43"/>
    </row>
    <row r="936" spans="2:6" x14ac:dyDescent="0.15">
      <c r="B936" s="7" t="s">
        <v>11695</v>
      </c>
      <c r="C936" s="7" t="s">
        <v>11697</v>
      </c>
      <c r="D936" s="8" t="s">
        <v>208</v>
      </c>
      <c r="E936" s="17">
        <v>5360</v>
      </c>
      <c r="F936" s="43"/>
    </row>
    <row r="937" spans="2:6" ht="21.6" x14ac:dyDescent="0.15">
      <c r="B937" s="7" t="s">
        <v>11695</v>
      </c>
      <c r="C937" s="7" t="s">
        <v>11698</v>
      </c>
      <c r="D937" s="8" t="s">
        <v>208</v>
      </c>
      <c r="E937" s="17">
        <v>6930</v>
      </c>
      <c r="F937" s="43"/>
    </row>
    <row r="938" spans="2:6" x14ac:dyDescent="0.15">
      <c r="B938" s="7" t="s">
        <v>11695</v>
      </c>
      <c r="C938" s="7" t="s">
        <v>11699</v>
      </c>
      <c r="D938" s="8" t="s">
        <v>208</v>
      </c>
      <c r="E938" s="17">
        <v>13600</v>
      </c>
      <c r="F938" s="43"/>
    </row>
    <row r="939" spans="2:6" ht="43.2" x14ac:dyDescent="0.15">
      <c r="B939" s="7" t="s">
        <v>11700</v>
      </c>
      <c r="C939" s="7" t="s">
        <v>11701</v>
      </c>
      <c r="D939" s="8" t="s">
        <v>355</v>
      </c>
      <c r="E939" s="17">
        <v>30100</v>
      </c>
      <c r="F939" s="43"/>
    </row>
    <row r="940" spans="2:6" ht="43.2" x14ac:dyDescent="0.15">
      <c r="B940" s="7" t="s">
        <v>11700</v>
      </c>
      <c r="C940" s="7" t="s">
        <v>11702</v>
      </c>
      <c r="D940" s="8" t="s">
        <v>355</v>
      </c>
      <c r="E940" s="17">
        <v>36900</v>
      </c>
      <c r="F940" s="43"/>
    </row>
    <row r="941" spans="2:6" ht="43.2" x14ac:dyDescent="0.15">
      <c r="B941" s="7" t="s">
        <v>11700</v>
      </c>
      <c r="C941" s="7" t="s">
        <v>11703</v>
      </c>
      <c r="D941" s="8" t="s">
        <v>355</v>
      </c>
      <c r="E941" s="17">
        <v>38200</v>
      </c>
      <c r="F941" s="43"/>
    </row>
    <row r="942" spans="2:6" ht="43.2" x14ac:dyDescent="0.15">
      <c r="B942" s="7" t="s">
        <v>11700</v>
      </c>
      <c r="C942" s="7" t="s">
        <v>11704</v>
      </c>
      <c r="D942" s="8" t="s">
        <v>355</v>
      </c>
      <c r="E942" s="17">
        <v>54700</v>
      </c>
      <c r="F942" s="43"/>
    </row>
    <row r="943" spans="2:6" ht="21.6" x14ac:dyDescent="0.15">
      <c r="B943" s="7" t="s">
        <v>11705</v>
      </c>
      <c r="C943" s="7" t="s">
        <v>11706</v>
      </c>
      <c r="D943" s="8" t="s">
        <v>208</v>
      </c>
      <c r="E943" s="17">
        <v>350000</v>
      </c>
      <c r="F943" s="43"/>
    </row>
    <row r="944" spans="2:6" ht="21.6" x14ac:dyDescent="0.15">
      <c r="B944" s="7" t="s">
        <v>11705</v>
      </c>
      <c r="C944" s="7" t="s">
        <v>11707</v>
      </c>
      <c r="D944" s="8" t="s">
        <v>208</v>
      </c>
      <c r="E944" s="17">
        <v>597000</v>
      </c>
      <c r="F944" s="43"/>
    </row>
    <row r="945" spans="2:6" ht="21.6" x14ac:dyDescent="0.15">
      <c r="B945" s="7" t="s">
        <v>11708</v>
      </c>
      <c r="C945" s="7" t="s">
        <v>11709</v>
      </c>
      <c r="D945" s="8" t="s">
        <v>208</v>
      </c>
      <c r="E945" s="17">
        <v>253000</v>
      </c>
      <c r="F945" s="43"/>
    </row>
    <row r="946" spans="2:6" x14ac:dyDescent="0.15">
      <c r="B946" s="7" t="s">
        <v>11710</v>
      </c>
      <c r="C946" s="7" t="s">
        <v>11711</v>
      </c>
      <c r="D946" s="8" t="s">
        <v>208</v>
      </c>
      <c r="E946" s="17">
        <v>3900</v>
      </c>
      <c r="F946" s="43"/>
    </row>
    <row r="947" spans="2:6" x14ac:dyDescent="0.15">
      <c r="B947" s="7" t="s">
        <v>11710</v>
      </c>
      <c r="C947" s="7" t="s">
        <v>11712</v>
      </c>
      <c r="D947" s="8" t="s">
        <v>208</v>
      </c>
      <c r="E947" s="17">
        <v>3900</v>
      </c>
      <c r="F947" s="43"/>
    </row>
    <row r="948" spans="2:6" x14ac:dyDescent="0.15">
      <c r="B948" s="7" t="s">
        <v>11710</v>
      </c>
      <c r="C948" s="7" t="s">
        <v>11713</v>
      </c>
      <c r="D948" s="8" t="s">
        <v>208</v>
      </c>
      <c r="E948" s="17">
        <v>3900</v>
      </c>
      <c r="F948" s="43"/>
    </row>
    <row r="949" spans="2:6" x14ac:dyDescent="0.15">
      <c r="B949" s="7" t="s">
        <v>11714</v>
      </c>
      <c r="C949" s="7" t="s">
        <v>11715</v>
      </c>
      <c r="D949" s="8" t="s">
        <v>3455</v>
      </c>
      <c r="E949" s="17">
        <v>300</v>
      </c>
      <c r="F949" s="43"/>
    </row>
    <row r="950" spans="2:6" ht="21.6" x14ac:dyDescent="0.15">
      <c r="B950" s="7" t="s">
        <v>11716</v>
      </c>
      <c r="C950" s="7" t="s">
        <v>11717</v>
      </c>
      <c r="D950" s="8" t="s">
        <v>11424</v>
      </c>
      <c r="E950" s="17">
        <v>285000</v>
      </c>
      <c r="F950" s="43"/>
    </row>
    <row r="951" spans="2:6" ht="21.6" x14ac:dyDescent="0.15">
      <c r="B951" s="7" t="s">
        <v>11718</v>
      </c>
      <c r="C951" s="7" t="s">
        <v>11719</v>
      </c>
      <c r="D951" s="8" t="s">
        <v>11424</v>
      </c>
      <c r="E951" s="17">
        <v>316000</v>
      </c>
      <c r="F951" s="43"/>
    </row>
    <row r="952" spans="2:6" ht="21.6" x14ac:dyDescent="0.15">
      <c r="B952" s="7" t="s">
        <v>11718</v>
      </c>
      <c r="C952" s="7" t="s">
        <v>11720</v>
      </c>
      <c r="D952" s="8" t="s">
        <v>11424</v>
      </c>
      <c r="E952" s="17">
        <v>505000</v>
      </c>
      <c r="F952" s="43"/>
    </row>
    <row r="953" spans="2:6" x14ac:dyDescent="0.15">
      <c r="B953" s="7" t="s">
        <v>11721</v>
      </c>
      <c r="C953" s="7" t="s">
        <v>11722</v>
      </c>
      <c r="D953" s="8" t="s">
        <v>11424</v>
      </c>
      <c r="E953" s="17">
        <v>16000</v>
      </c>
      <c r="F953" s="43"/>
    </row>
    <row r="954" spans="2:6" ht="21.6" x14ac:dyDescent="0.15">
      <c r="B954" s="7" t="s">
        <v>11723</v>
      </c>
      <c r="C954" s="7" t="s">
        <v>11724</v>
      </c>
      <c r="D954" s="8" t="s">
        <v>754</v>
      </c>
      <c r="E954" s="17">
        <v>79900</v>
      </c>
      <c r="F954" s="43"/>
    </row>
    <row r="955" spans="2:6" ht="21.6" x14ac:dyDescent="0.15">
      <c r="B955" s="7" t="s">
        <v>11723</v>
      </c>
      <c r="C955" s="7" t="s">
        <v>11725</v>
      </c>
      <c r="D955" s="8" t="s">
        <v>754</v>
      </c>
      <c r="E955" s="17">
        <v>87100</v>
      </c>
      <c r="F955" s="43"/>
    </row>
    <row r="956" spans="2:6" ht="21.6" x14ac:dyDescent="0.15">
      <c r="B956" s="7" t="s">
        <v>11723</v>
      </c>
      <c r="C956" s="7" t="s">
        <v>11726</v>
      </c>
      <c r="D956" s="8" t="s">
        <v>754</v>
      </c>
      <c r="E956" s="17">
        <v>94700</v>
      </c>
      <c r="F956" s="43"/>
    </row>
    <row r="957" spans="2:6" ht="21.6" x14ac:dyDescent="0.15">
      <c r="B957" s="7" t="s">
        <v>11723</v>
      </c>
      <c r="C957" s="7" t="s">
        <v>11727</v>
      </c>
      <c r="D957" s="8" t="s">
        <v>754</v>
      </c>
      <c r="E957" s="17">
        <v>110000</v>
      </c>
      <c r="F957" s="43"/>
    </row>
    <row r="958" spans="2:6" ht="21.6" x14ac:dyDescent="0.15">
      <c r="B958" s="7" t="s">
        <v>11723</v>
      </c>
      <c r="C958" s="7" t="s">
        <v>11728</v>
      </c>
      <c r="D958" s="8" t="s">
        <v>754</v>
      </c>
      <c r="E958" s="17">
        <v>156000</v>
      </c>
      <c r="F958" s="43"/>
    </row>
    <row r="959" spans="2:6" ht="21.6" x14ac:dyDescent="0.15">
      <c r="B959" s="7" t="s">
        <v>11723</v>
      </c>
      <c r="C959" s="7" t="s">
        <v>11729</v>
      </c>
      <c r="D959" s="8" t="s">
        <v>754</v>
      </c>
      <c r="E959" s="17">
        <v>182000</v>
      </c>
      <c r="F959" s="43"/>
    </row>
    <row r="960" spans="2:6" ht="21.6" x14ac:dyDescent="0.15">
      <c r="B960" s="7" t="s">
        <v>11723</v>
      </c>
      <c r="C960" s="7" t="s">
        <v>11730</v>
      </c>
      <c r="D960" s="8" t="s">
        <v>754</v>
      </c>
      <c r="E960" s="17">
        <v>66600</v>
      </c>
      <c r="F960" s="43"/>
    </row>
    <row r="961" spans="2:6" ht="21.6" x14ac:dyDescent="0.15">
      <c r="B961" s="7" t="s">
        <v>11723</v>
      </c>
      <c r="C961" s="7" t="s">
        <v>11731</v>
      </c>
      <c r="D961" s="8" t="s">
        <v>754</v>
      </c>
      <c r="E961" s="17">
        <v>71500</v>
      </c>
      <c r="F961" s="43"/>
    </row>
    <row r="962" spans="2:6" ht="21.6" x14ac:dyDescent="0.15">
      <c r="B962" s="7" t="s">
        <v>11723</v>
      </c>
      <c r="C962" s="7" t="s">
        <v>11732</v>
      </c>
      <c r="D962" s="8" t="s">
        <v>754</v>
      </c>
      <c r="E962" s="17">
        <v>78100</v>
      </c>
      <c r="F962" s="43"/>
    </row>
    <row r="963" spans="2:6" ht="21.6" x14ac:dyDescent="0.15">
      <c r="B963" s="7" t="s">
        <v>11723</v>
      </c>
      <c r="C963" s="7" t="s">
        <v>11733</v>
      </c>
      <c r="D963" s="8" t="s">
        <v>754</v>
      </c>
      <c r="E963" s="17">
        <v>92300</v>
      </c>
      <c r="F963" s="43"/>
    </row>
    <row r="964" spans="2:6" ht="21.6" x14ac:dyDescent="0.15">
      <c r="B964" s="7" t="s">
        <v>11723</v>
      </c>
      <c r="C964" s="7" t="s">
        <v>11734</v>
      </c>
      <c r="D964" s="8" t="s">
        <v>754</v>
      </c>
      <c r="E964" s="17">
        <v>123000</v>
      </c>
      <c r="F964" s="43"/>
    </row>
    <row r="965" spans="2:6" ht="21.6" x14ac:dyDescent="0.15">
      <c r="B965" s="7" t="s">
        <v>11723</v>
      </c>
      <c r="C965" s="7" t="s">
        <v>11735</v>
      </c>
      <c r="D965" s="8" t="s">
        <v>754</v>
      </c>
      <c r="E965" s="17">
        <v>145000</v>
      </c>
      <c r="F965" s="43"/>
    </row>
    <row r="966" spans="2:6" ht="21.6" x14ac:dyDescent="0.15">
      <c r="B966" s="7" t="s">
        <v>11723</v>
      </c>
      <c r="C966" s="7" t="s">
        <v>11736</v>
      </c>
      <c r="D966" s="8" t="s">
        <v>754</v>
      </c>
      <c r="E966" s="17">
        <v>79300</v>
      </c>
      <c r="F966" s="43"/>
    </row>
    <row r="967" spans="2:6" ht="21.6" x14ac:dyDescent="0.15">
      <c r="B967" s="7" t="s">
        <v>11723</v>
      </c>
      <c r="C967" s="7" t="s">
        <v>11737</v>
      </c>
      <c r="D967" s="8" t="s">
        <v>754</v>
      </c>
      <c r="E967" s="17">
        <v>84600</v>
      </c>
      <c r="F967" s="43"/>
    </row>
    <row r="968" spans="2:6" ht="21.6" x14ac:dyDescent="0.15">
      <c r="B968" s="7" t="s">
        <v>11723</v>
      </c>
      <c r="C968" s="7" t="s">
        <v>11738</v>
      </c>
      <c r="D968" s="8" t="s">
        <v>754</v>
      </c>
      <c r="E968" s="17">
        <v>92100</v>
      </c>
      <c r="F968" s="43"/>
    </row>
    <row r="969" spans="2:6" ht="21.6" x14ac:dyDescent="0.15">
      <c r="B969" s="7" t="s">
        <v>11723</v>
      </c>
      <c r="C969" s="7" t="s">
        <v>11739</v>
      </c>
      <c r="D969" s="8" t="s">
        <v>754</v>
      </c>
      <c r="E969" s="17">
        <v>106000</v>
      </c>
      <c r="F969" s="43"/>
    </row>
    <row r="970" spans="2:6" ht="21.6" x14ac:dyDescent="0.15">
      <c r="B970" s="7" t="s">
        <v>11723</v>
      </c>
      <c r="C970" s="7" t="s">
        <v>11740</v>
      </c>
      <c r="D970" s="8" t="s">
        <v>754</v>
      </c>
      <c r="E970" s="17">
        <v>153000</v>
      </c>
      <c r="F970" s="43"/>
    </row>
    <row r="971" spans="2:6" ht="21.6" x14ac:dyDescent="0.15">
      <c r="B971" s="7" t="s">
        <v>11723</v>
      </c>
      <c r="C971" s="7" t="s">
        <v>11741</v>
      </c>
      <c r="D971" s="8" t="s">
        <v>754</v>
      </c>
      <c r="E971" s="17">
        <v>179000</v>
      </c>
      <c r="F971" s="43"/>
    </row>
    <row r="972" spans="2:6" ht="21.6" x14ac:dyDescent="0.15">
      <c r="B972" s="7" t="s">
        <v>11723</v>
      </c>
      <c r="C972" s="7" t="s">
        <v>11742</v>
      </c>
      <c r="D972" s="8" t="s">
        <v>754</v>
      </c>
      <c r="E972" s="17">
        <v>71000</v>
      </c>
      <c r="F972" s="43"/>
    </row>
    <row r="973" spans="2:6" ht="21.6" x14ac:dyDescent="0.15">
      <c r="B973" s="7" t="s">
        <v>11723</v>
      </c>
      <c r="C973" s="7" t="s">
        <v>11743</v>
      </c>
      <c r="D973" s="8" t="s">
        <v>754</v>
      </c>
      <c r="E973" s="17">
        <v>74800</v>
      </c>
      <c r="F973" s="43"/>
    </row>
    <row r="974" spans="2:6" ht="21.6" x14ac:dyDescent="0.15">
      <c r="B974" s="7" t="s">
        <v>11723</v>
      </c>
      <c r="C974" s="7" t="s">
        <v>11744</v>
      </c>
      <c r="D974" s="8" t="s">
        <v>754</v>
      </c>
      <c r="E974" s="17">
        <v>89600</v>
      </c>
      <c r="F974" s="43"/>
    </row>
    <row r="975" spans="2:6" ht="21.6" x14ac:dyDescent="0.15">
      <c r="B975" s="7" t="s">
        <v>11723</v>
      </c>
      <c r="C975" s="7" t="s">
        <v>11745</v>
      </c>
      <c r="D975" s="8" t="s">
        <v>754</v>
      </c>
      <c r="E975" s="17">
        <v>104000</v>
      </c>
      <c r="F975" s="43"/>
    </row>
    <row r="976" spans="2:6" ht="21.6" x14ac:dyDescent="0.15">
      <c r="B976" s="7" t="s">
        <v>11723</v>
      </c>
      <c r="C976" s="7" t="s">
        <v>11746</v>
      </c>
      <c r="D976" s="8" t="s">
        <v>754</v>
      </c>
      <c r="E976" s="17">
        <v>147000</v>
      </c>
      <c r="F976" s="43"/>
    </row>
    <row r="977" spans="2:6" ht="21.6" x14ac:dyDescent="0.15">
      <c r="B977" s="7" t="s">
        <v>11723</v>
      </c>
      <c r="C977" s="7" t="s">
        <v>11747</v>
      </c>
      <c r="D977" s="8" t="s">
        <v>754</v>
      </c>
      <c r="E977" s="17">
        <v>175000</v>
      </c>
      <c r="F977" s="43"/>
    </row>
    <row r="978" spans="2:6" ht="21.6" x14ac:dyDescent="0.15">
      <c r="B978" s="7" t="s">
        <v>11723</v>
      </c>
      <c r="C978" s="7" t="s">
        <v>11748</v>
      </c>
      <c r="D978" s="8" t="s">
        <v>754</v>
      </c>
      <c r="E978" s="17">
        <v>143000</v>
      </c>
      <c r="F978" s="43"/>
    </row>
    <row r="979" spans="2:6" ht="21.6" x14ac:dyDescent="0.15">
      <c r="B979" s="7" t="s">
        <v>11723</v>
      </c>
      <c r="C979" s="7" t="s">
        <v>11749</v>
      </c>
      <c r="D979" s="8" t="s">
        <v>754</v>
      </c>
      <c r="E979" s="17">
        <v>152000</v>
      </c>
      <c r="F979" s="43"/>
    </row>
    <row r="980" spans="2:6" ht="21.6" x14ac:dyDescent="0.15">
      <c r="B980" s="7" t="s">
        <v>11723</v>
      </c>
      <c r="C980" s="7" t="s">
        <v>11750</v>
      </c>
      <c r="D980" s="8" t="s">
        <v>754</v>
      </c>
      <c r="E980" s="17">
        <v>166000</v>
      </c>
      <c r="F980" s="43"/>
    </row>
    <row r="981" spans="2:6" ht="21.6" x14ac:dyDescent="0.15">
      <c r="B981" s="7" t="s">
        <v>11723</v>
      </c>
      <c r="C981" s="7" t="s">
        <v>11751</v>
      </c>
      <c r="D981" s="8" t="s">
        <v>754</v>
      </c>
      <c r="E981" s="17">
        <v>192000</v>
      </c>
      <c r="F981" s="43"/>
    </row>
    <row r="982" spans="2:6" ht="21.6" x14ac:dyDescent="0.15">
      <c r="B982" s="7" t="s">
        <v>11723</v>
      </c>
      <c r="C982" s="7" t="s">
        <v>11752</v>
      </c>
      <c r="D982" s="8" t="s">
        <v>754</v>
      </c>
      <c r="E982" s="17">
        <v>227000</v>
      </c>
      <c r="F982" s="43"/>
    </row>
    <row r="983" spans="2:6" ht="21.6" x14ac:dyDescent="0.15">
      <c r="B983" s="7" t="s">
        <v>11723</v>
      </c>
      <c r="C983" s="7" t="s">
        <v>11753</v>
      </c>
      <c r="D983" s="8" t="s">
        <v>754</v>
      </c>
      <c r="E983" s="17">
        <v>281000</v>
      </c>
      <c r="F983" s="43"/>
    </row>
    <row r="984" spans="2:6" ht="21.6" x14ac:dyDescent="0.15">
      <c r="B984" s="7" t="s">
        <v>11723</v>
      </c>
      <c r="C984" s="7" t="s">
        <v>11754</v>
      </c>
      <c r="D984" s="8" t="s">
        <v>754</v>
      </c>
      <c r="E984" s="17">
        <v>169000</v>
      </c>
      <c r="F984" s="43"/>
    </row>
    <row r="985" spans="2:6" ht="21.6" x14ac:dyDescent="0.15">
      <c r="B985" s="7" t="s">
        <v>11723</v>
      </c>
      <c r="C985" s="7" t="s">
        <v>11755</v>
      </c>
      <c r="D985" s="8" t="s">
        <v>754</v>
      </c>
      <c r="E985" s="17">
        <v>179000</v>
      </c>
      <c r="F985" s="43"/>
    </row>
    <row r="986" spans="2:6" ht="21.6" x14ac:dyDescent="0.15">
      <c r="B986" s="7" t="s">
        <v>11723</v>
      </c>
      <c r="C986" s="7" t="s">
        <v>11756</v>
      </c>
      <c r="D986" s="8" t="s">
        <v>754</v>
      </c>
      <c r="E986" s="17">
        <v>238000</v>
      </c>
      <c r="F986" s="43"/>
    </row>
    <row r="987" spans="2:6" ht="21.6" x14ac:dyDescent="0.15">
      <c r="B987" s="7" t="s">
        <v>11723</v>
      </c>
      <c r="C987" s="7" t="s">
        <v>11757</v>
      </c>
      <c r="D987" s="8" t="s">
        <v>754</v>
      </c>
      <c r="E987" s="17">
        <v>263000</v>
      </c>
      <c r="F987" s="43"/>
    </row>
    <row r="988" spans="2:6" ht="21.6" x14ac:dyDescent="0.15">
      <c r="B988" s="7" t="s">
        <v>11723</v>
      </c>
      <c r="C988" s="7" t="s">
        <v>11758</v>
      </c>
      <c r="D988" s="8" t="s">
        <v>754</v>
      </c>
      <c r="E988" s="17">
        <v>298000</v>
      </c>
      <c r="F988" s="43"/>
    </row>
    <row r="989" spans="2:6" ht="21.6" x14ac:dyDescent="0.15">
      <c r="B989" s="7" t="s">
        <v>11723</v>
      </c>
      <c r="C989" s="7" t="s">
        <v>11759</v>
      </c>
      <c r="D989" s="8" t="s">
        <v>754</v>
      </c>
      <c r="E989" s="17">
        <v>346000</v>
      </c>
      <c r="F989" s="43"/>
    </row>
    <row r="990" spans="2:6" ht="32.4" x14ac:dyDescent="0.15">
      <c r="B990" s="7" t="s">
        <v>11723</v>
      </c>
      <c r="C990" s="7" t="s">
        <v>11760</v>
      </c>
      <c r="D990" s="8" t="s">
        <v>754</v>
      </c>
      <c r="E990" s="17">
        <v>180000</v>
      </c>
      <c r="F990" s="43"/>
    </row>
    <row r="991" spans="2:6" ht="32.4" x14ac:dyDescent="0.15">
      <c r="B991" s="7" t="s">
        <v>11723</v>
      </c>
      <c r="C991" s="7" t="s">
        <v>11761</v>
      </c>
      <c r="D991" s="8" t="s">
        <v>754</v>
      </c>
      <c r="E991" s="17">
        <v>194000</v>
      </c>
      <c r="F991" s="43"/>
    </row>
    <row r="992" spans="2:6" ht="32.4" x14ac:dyDescent="0.15">
      <c r="B992" s="7" t="s">
        <v>11723</v>
      </c>
      <c r="C992" s="7" t="s">
        <v>11762</v>
      </c>
      <c r="D992" s="8" t="s">
        <v>754</v>
      </c>
      <c r="E992" s="17">
        <v>205000</v>
      </c>
      <c r="F992" s="43"/>
    </row>
    <row r="993" spans="2:6" ht="32.4" x14ac:dyDescent="0.15">
      <c r="B993" s="7" t="s">
        <v>11723</v>
      </c>
      <c r="C993" s="7" t="s">
        <v>11763</v>
      </c>
      <c r="D993" s="8" t="s">
        <v>754</v>
      </c>
      <c r="E993" s="17">
        <v>249000</v>
      </c>
      <c r="F993" s="43"/>
    </row>
    <row r="994" spans="2:6" ht="32.4" x14ac:dyDescent="0.15">
      <c r="B994" s="7" t="s">
        <v>11723</v>
      </c>
      <c r="C994" s="7" t="s">
        <v>11764</v>
      </c>
      <c r="D994" s="8" t="s">
        <v>754</v>
      </c>
      <c r="E994" s="17">
        <v>300000</v>
      </c>
      <c r="F994" s="43"/>
    </row>
    <row r="995" spans="2:6" ht="32.4" x14ac:dyDescent="0.15">
      <c r="B995" s="7" t="s">
        <v>11723</v>
      </c>
      <c r="C995" s="7" t="s">
        <v>11765</v>
      </c>
      <c r="D995" s="8" t="s">
        <v>754</v>
      </c>
      <c r="E995" s="17">
        <v>325000</v>
      </c>
      <c r="F995" s="43"/>
    </row>
    <row r="996" spans="2:6" ht="32.4" x14ac:dyDescent="0.15">
      <c r="B996" s="7" t="s">
        <v>11723</v>
      </c>
      <c r="C996" s="7" t="s">
        <v>11766</v>
      </c>
      <c r="D996" s="8" t="s">
        <v>754</v>
      </c>
      <c r="E996" s="17">
        <v>129000</v>
      </c>
      <c r="F996" s="43"/>
    </row>
    <row r="997" spans="2:6" ht="32.4" x14ac:dyDescent="0.15">
      <c r="B997" s="7" t="s">
        <v>11723</v>
      </c>
      <c r="C997" s="7" t="s">
        <v>11767</v>
      </c>
      <c r="D997" s="8" t="s">
        <v>754</v>
      </c>
      <c r="E997" s="17">
        <v>141000</v>
      </c>
      <c r="F997" s="43"/>
    </row>
    <row r="998" spans="2:6" ht="32.4" x14ac:dyDescent="0.15">
      <c r="B998" s="7" t="s">
        <v>11723</v>
      </c>
      <c r="C998" s="7" t="s">
        <v>11768</v>
      </c>
      <c r="D998" s="8" t="s">
        <v>754</v>
      </c>
      <c r="E998" s="17">
        <v>153000</v>
      </c>
      <c r="F998" s="43"/>
    </row>
    <row r="999" spans="2:6" ht="32.4" x14ac:dyDescent="0.15">
      <c r="B999" s="7" t="s">
        <v>11723</v>
      </c>
      <c r="C999" s="7" t="s">
        <v>11769</v>
      </c>
      <c r="D999" s="8" t="s">
        <v>754</v>
      </c>
      <c r="E999" s="17">
        <v>192000</v>
      </c>
      <c r="F999" s="43"/>
    </row>
    <row r="1000" spans="2:6" ht="32.4" x14ac:dyDescent="0.15">
      <c r="B1000" s="7" t="s">
        <v>11723</v>
      </c>
      <c r="C1000" s="7" t="s">
        <v>11770</v>
      </c>
      <c r="D1000" s="8" t="s">
        <v>754</v>
      </c>
      <c r="E1000" s="17">
        <v>230000</v>
      </c>
      <c r="F1000" s="43"/>
    </row>
    <row r="1001" spans="2:6" ht="32.4" x14ac:dyDescent="0.15">
      <c r="B1001" s="7" t="s">
        <v>11723</v>
      </c>
      <c r="C1001" s="7" t="s">
        <v>11771</v>
      </c>
      <c r="D1001" s="8" t="s">
        <v>754</v>
      </c>
      <c r="E1001" s="17">
        <v>250000</v>
      </c>
      <c r="F1001" s="43"/>
    </row>
    <row r="1002" spans="2:6" ht="32.4" x14ac:dyDescent="0.15">
      <c r="B1002" s="7" t="s">
        <v>11723</v>
      </c>
      <c r="C1002" s="7" t="s">
        <v>11772</v>
      </c>
      <c r="D1002" s="8" t="s">
        <v>754</v>
      </c>
      <c r="E1002" s="17">
        <v>125000</v>
      </c>
      <c r="F1002" s="43"/>
    </row>
    <row r="1003" spans="2:6" ht="32.4" x14ac:dyDescent="0.15">
      <c r="B1003" s="7" t="s">
        <v>11723</v>
      </c>
      <c r="C1003" s="7" t="s">
        <v>11773</v>
      </c>
      <c r="D1003" s="8" t="s">
        <v>754</v>
      </c>
      <c r="E1003" s="17">
        <v>132000</v>
      </c>
      <c r="F1003" s="43"/>
    </row>
    <row r="1004" spans="2:6" ht="32.4" x14ac:dyDescent="0.15">
      <c r="B1004" s="7" t="s">
        <v>11723</v>
      </c>
      <c r="C1004" s="7" t="s">
        <v>11774</v>
      </c>
      <c r="D1004" s="8" t="s">
        <v>754</v>
      </c>
      <c r="E1004" s="17">
        <v>154000</v>
      </c>
      <c r="F1004" s="43"/>
    </row>
    <row r="1005" spans="2:6" ht="32.4" x14ac:dyDescent="0.15">
      <c r="B1005" s="7" t="s">
        <v>11723</v>
      </c>
      <c r="C1005" s="7" t="s">
        <v>11775</v>
      </c>
      <c r="D1005" s="8" t="s">
        <v>754</v>
      </c>
      <c r="E1005" s="17">
        <v>168000</v>
      </c>
      <c r="F1005" s="43"/>
    </row>
    <row r="1006" spans="2:6" ht="32.4" x14ac:dyDescent="0.15">
      <c r="B1006" s="7" t="s">
        <v>11723</v>
      </c>
      <c r="C1006" s="7" t="s">
        <v>11776</v>
      </c>
      <c r="D1006" s="8" t="s">
        <v>754</v>
      </c>
      <c r="E1006" s="17">
        <v>223000</v>
      </c>
      <c r="F1006" s="43"/>
    </row>
    <row r="1007" spans="2:6" ht="32.4" x14ac:dyDescent="0.15">
      <c r="B1007" s="7" t="s">
        <v>11723</v>
      </c>
      <c r="C1007" s="7" t="s">
        <v>11777</v>
      </c>
      <c r="D1007" s="8" t="s">
        <v>754</v>
      </c>
      <c r="E1007" s="17">
        <v>254000</v>
      </c>
      <c r="F1007" s="43"/>
    </row>
    <row r="1008" spans="2:6" ht="32.4" x14ac:dyDescent="0.15">
      <c r="B1008" s="7" t="s">
        <v>11723</v>
      </c>
      <c r="C1008" s="7" t="s">
        <v>11778</v>
      </c>
      <c r="D1008" s="8" t="s">
        <v>754</v>
      </c>
      <c r="E1008" s="17">
        <v>103000</v>
      </c>
      <c r="F1008" s="43"/>
    </row>
    <row r="1009" spans="2:6" ht="32.4" x14ac:dyDescent="0.15">
      <c r="B1009" s="7" t="s">
        <v>11723</v>
      </c>
      <c r="C1009" s="7" t="s">
        <v>11779</v>
      </c>
      <c r="D1009" s="8" t="s">
        <v>754</v>
      </c>
      <c r="E1009" s="17">
        <v>108000</v>
      </c>
      <c r="F1009" s="43"/>
    </row>
    <row r="1010" spans="2:6" ht="32.4" x14ac:dyDescent="0.15">
      <c r="B1010" s="7" t="s">
        <v>11723</v>
      </c>
      <c r="C1010" s="7" t="s">
        <v>11780</v>
      </c>
      <c r="D1010" s="8" t="s">
        <v>754</v>
      </c>
      <c r="E1010" s="17">
        <v>128000</v>
      </c>
      <c r="F1010" s="43"/>
    </row>
    <row r="1011" spans="2:6" ht="32.4" x14ac:dyDescent="0.15">
      <c r="B1011" s="7" t="s">
        <v>11723</v>
      </c>
      <c r="C1011" s="7" t="s">
        <v>11781</v>
      </c>
      <c r="D1011" s="8" t="s">
        <v>754</v>
      </c>
      <c r="E1011" s="17">
        <v>139000</v>
      </c>
      <c r="F1011" s="43"/>
    </row>
    <row r="1012" spans="2:6" ht="32.4" x14ac:dyDescent="0.15">
      <c r="B1012" s="7" t="s">
        <v>11723</v>
      </c>
      <c r="C1012" s="7" t="s">
        <v>11782</v>
      </c>
      <c r="D1012" s="8" t="s">
        <v>754</v>
      </c>
      <c r="E1012" s="17">
        <v>189000</v>
      </c>
      <c r="F1012" s="43"/>
    </row>
    <row r="1013" spans="2:6" ht="32.4" x14ac:dyDescent="0.15">
      <c r="B1013" s="7" t="s">
        <v>11723</v>
      </c>
      <c r="C1013" s="7" t="s">
        <v>11783</v>
      </c>
      <c r="D1013" s="8" t="s">
        <v>754</v>
      </c>
      <c r="E1013" s="17">
        <v>217000</v>
      </c>
      <c r="F1013" s="43"/>
    </row>
    <row r="1014" spans="2:6" ht="32.4" x14ac:dyDescent="0.15">
      <c r="B1014" s="7" t="s">
        <v>11723</v>
      </c>
      <c r="C1014" s="7" t="s">
        <v>11784</v>
      </c>
      <c r="D1014" s="8" t="s">
        <v>754</v>
      </c>
      <c r="E1014" s="17">
        <v>147000</v>
      </c>
      <c r="F1014" s="43"/>
    </row>
    <row r="1015" spans="2:6" ht="32.4" x14ac:dyDescent="0.15">
      <c r="B1015" s="7" t="s">
        <v>11723</v>
      </c>
      <c r="C1015" s="7" t="s">
        <v>11785</v>
      </c>
      <c r="D1015" s="8" t="s">
        <v>754</v>
      </c>
      <c r="E1015" s="17">
        <v>156000</v>
      </c>
      <c r="F1015" s="43"/>
    </row>
    <row r="1016" spans="2:6" ht="32.4" x14ac:dyDescent="0.15">
      <c r="B1016" s="7" t="s">
        <v>11723</v>
      </c>
      <c r="C1016" s="7" t="s">
        <v>11786</v>
      </c>
      <c r="D1016" s="8" t="s">
        <v>754</v>
      </c>
      <c r="E1016" s="17">
        <v>170000</v>
      </c>
      <c r="F1016" s="43"/>
    </row>
    <row r="1017" spans="2:6" ht="32.4" x14ac:dyDescent="0.15">
      <c r="B1017" s="7" t="s">
        <v>11723</v>
      </c>
      <c r="C1017" s="7" t="s">
        <v>11787</v>
      </c>
      <c r="D1017" s="8" t="s">
        <v>754</v>
      </c>
      <c r="E1017" s="17">
        <v>198000</v>
      </c>
      <c r="F1017" s="43"/>
    </row>
    <row r="1018" spans="2:6" ht="32.4" x14ac:dyDescent="0.15">
      <c r="B1018" s="7" t="s">
        <v>11723</v>
      </c>
      <c r="C1018" s="7" t="s">
        <v>11788</v>
      </c>
      <c r="D1018" s="8" t="s">
        <v>754</v>
      </c>
      <c r="E1018" s="17">
        <v>233000</v>
      </c>
      <c r="F1018" s="43"/>
    </row>
    <row r="1019" spans="2:6" ht="32.4" x14ac:dyDescent="0.15">
      <c r="B1019" s="7" t="s">
        <v>11723</v>
      </c>
      <c r="C1019" s="7" t="s">
        <v>11789</v>
      </c>
      <c r="D1019" s="8" t="s">
        <v>754</v>
      </c>
      <c r="E1019" s="17">
        <v>288000</v>
      </c>
      <c r="F1019" s="43"/>
    </row>
    <row r="1020" spans="2:6" ht="32.4" x14ac:dyDescent="0.15">
      <c r="B1020" s="7" t="s">
        <v>11723</v>
      </c>
      <c r="C1020" s="7" t="s">
        <v>11790</v>
      </c>
      <c r="D1020" s="8" t="s">
        <v>754</v>
      </c>
      <c r="E1020" s="17">
        <v>178000</v>
      </c>
      <c r="F1020" s="43"/>
    </row>
    <row r="1021" spans="2:6" ht="32.4" x14ac:dyDescent="0.15">
      <c r="B1021" s="7" t="s">
        <v>11723</v>
      </c>
      <c r="C1021" s="7" t="s">
        <v>11791</v>
      </c>
      <c r="D1021" s="8" t="s">
        <v>754</v>
      </c>
      <c r="E1021" s="17">
        <v>188000</v>
      </c>
      <c r="F1021" s="43"/>
    </row>
    <row r="1022" spans="2:6" ht="32.4" x14ac:dyDescent="0.15">
      <c r="B1022" s="7" t="s">
        <v>11723</v>
      </c>
      <c r="C1022" s="7" t="s">
        <v>11792</v>
      </c>
      <c r="D1022" s="8" t="s">
        <v>754</v>
      </c>
      <c r="E1022" s="17">
        <v>241000</v>
      </c>
      <c r="F1022" s="43"/>
    </row>
    <row r="1023" spans="2:6" ht="32.4" x14ac:dyDescent="0.15">
      <c r="B1023" s="7" t="s">
        <v>11723</v>
      </c>
      <c r="C1023" s="7" t="s">
        <v>11793</v>
      </c>
      <c r="D1023" s="8" t="s">
        <v>754</v>
      </c>
      <c r="E1023" s="17">
        <v>269000</v>
      </c>
      <c r="F1023" s="43"/>
    </row>
    <row r="1024" spans="2:6" ht="32.4" x14ac:dyDescent="0.15">
      <c r="B1024" s="7" t="s">
        <v>11723</v>
      </c>
      <c r="C1024" s="7" t="s">
        <v>11794</v>
      </c>
      <c r="D1024" s="8" t="s">
        <v>754</v>
      </c>
      <c r="E1024" s="17">
        <v>301000</v>
      </c>
      <c r="F1024" s="43"/>
    </row>
    <row r="1025" spans="2:6" ht="32.4" x14ac:dyDescent="0.15">
      <c r="B1025" s="7" t="s">
        <v>11723</v>
      </c>
      <c r="C1025" s="7" t="s">
        <v>11795</v>
      </c>
      <c r="D1025" s="8" t="s">
        <v>754</v>
      </c>
      <c r="E1025" s="17">
        <v>350000</v>
      </c>
      <c r="F1025" s="43"/>
    </row>
    <row r="1026" spans="2:6" ht="32.4" x14ac:dyDescent="0.15">
      <c r="B1026" s="7" t="s">
        <v>11723</v>
      </c>
      <c r="C1026" s="7" t="s">
        <v>11796</v>
      </c>
      <c r="D1026" s="8" t="s">
        <v>754</v>
      </c>
      <c r="E1026" s="17">
        <v>132000</v>
      </c>
      <c r="F1026" s="43"/>
    </row>
    <row r="1027" spans="2:6" ht="32.4" x14ac:dyDescent="0.15">
      <c r="B1027" s="7" t="s">
        <v>11723</v>
      </c>
      <c r="C1027" s="7" t="s">
        <v>11797</v>
      </c>
      <c r="D1027" s="8" t="s">
        <v>754</v>
      </c>
      <c r="E1027" s="17">
        <v>142000</v>
      </c>
      <c r="F1027" s="43"/>
    </row>
    <row r="1028" spans="2:6" ht="32.4" x14ac:dyDescent="0.15">
      <c r="B1028" s="7" t="s">
        <v>11723</v>
      </c>
      <c r="C1028" s="7" t="s">
        <v>11798</v>
      </c>
      <c r="D1028" s="8" t="s">
        <v>754</v>
      </c>
      <c r="E1028" s="17">
        <v>156000</v>
      </c>
      <c r="F1028" s="43"/>
    </row>
    <row r="1029" spans="2:6" ht="32.4" x14ac:dyDescent="0.15">
      <c r="B1029" s="7" t="s">
        <v>11723</v>
      </c>
      <c r="C1029" s="7" t="s">
        <v>11799</v>
      </c>
      <c r="D1029" s="8" t="s">
        <v>754</v>
      </c>
      <c r="E1029" s="17">
        <v>178000</v>
      </c>
      <c r="F1029" s="43"/>
    </row>
    <row r="1030" spans="2:6" ht="32.4" x14ac:dyDescent="0.15">
      <c r="B1030" s="7" t="s">
        <v>11723</v>
      </c>
      <c r="C1030" s="7" t="s">
        <v>11800</v>
      </c>
      <c r="D1030" s="8" t="s">
        <v>754</v>
      </c>
      <c r="E1030" s="17">
        <v>218000</v>
      </c>
      <c r="F1030" s="43"/>
    </row>
    <row r="1031" spans="2:6" ht="32.4" x14ac:dyDescent="0.15">
      <c r="B1031" s="7" t="s">
        <v>11723</v>
      </c>
      <c r="C1031" s="7" t="s">
        <v>11801</v>
      </c>
      <c r="D1031" s="8" t="s">
        <v>754</v>
      </c>
      <c r="E1031" s="17">
        <v>276000</v>
      </c>
      <c r="F1031" s="43"/>
    </row>
    <row r="1032" spans="2:6" ht="32.4" x14ac:dyDescent="0.15">
      <c r="B1032" s="7" t="s">
        <v>11723</v>
      </c>
      <c r="C1032" s="7" t="s">
        <v>11802</v>
      </c>
      <c r="D1032" s="8" t="s">
        <v>754</v>
      </c>
      <c r="E1032" s="17">
        <v>174000</v>
      </c>
      <c r="F1032" s="43"/>
    </row>
    <row r="1033" spans="2:6" ht="32.4" x14ac:dyDescent="0.15">
      <c r="B1033" s="7" t="s">
        <v>11723</v>
      </c>
      <c r="C1033" s="7" t="s">
        <v>11803</v>
      </c>
      <c r="D1033" s="8" t="s">
        <v>754</v>
      </c>
      <c r="E1033" s="17">
        <v>183000</v>
      </c>
      <c r="F1033" s="43"/>
    </row>
    <row r="1034" spans="2:6" ht="32.4" x14ac:dyDescent="0.15">
      <c r="B1034" s="7" t="s">
        <v>11723</v>
      </c>
      <c r="C1034" s="7" t="s">
        <v>11804</v>
      </c>
      <c r="D1034" s="8" t="s">
        <v>754</v>
      </c>
      <c r="E1034" s="17">
        <v>200000</v>
      </c>
      <c r="F1034" s="43"/>
    </row>
    <row r="1035" spans="2:6" ht="32.4" x14ac:dyDescent="0.15">
      <c r="B1035" s="7" t="s">
        <v>11723</v>
      </c>
      <c r="C1035" s="7" t="s">
        <v>11805</v>
      </c>
      <c r="D1035" s="8" t="s">
        <v>754</v>
      </c>
      <c r="E1035" s="17">
        <v>232000</v>
      </c>
      <c r="F1035" s="43"/>
    </row>
    <row r="1036" spans="2:6" ht="32.4" x14ac:dyDescent="0.15">
      <c r="B1036" s="7" t="s">
        <v>11723</v>
      </c>
      <c r="C1036" s="7" t="s">
        <v>11806</v>
      </c>
      <c r="D1036" s="8" t="s">
        <v>754</v>
      </c>
      <c r="E1036" s="17">
        <v>272000</v>
      </c>
      <c r="F1036" s="43"/>
    </row>
    <row r="1037" spans="2:6" ht="32.4" x14ac:dyDescent="0.15">
      <c r="B1037" s="7" t="s">
        <v>11723</v>
      </c>
      <c r="C1037" s="7" t="s">
        <v>11807</v>
      </c>
      <c r="D1037" s="8" t="s">
        <v>754</v>
      </c>
      <c r="E1037" s="17">
        <v>336000</v>
      </c>
      <c r="F1037" s="43"/>
    </row>
    <row r="1038" spans="2:6" ht="32.4" x14ac:dyDescent="0.15">
      <c r="B1038" s="7" t="s">
        <v>11723</v>
      </c>
      <c r="C1038" s="7" t="s">
        <v>11808</v>
      </c>
      <c r="D1038" s="8" t="s">
        <v>754</v>
      </c>
      <c r="E1038" s="17">
        <v>195000</v>
      </c>
      <c r="F1038" s="43"/>
    </row>
    <row r="1039" spans="2:6" ht="32.4" x14ac:dyDescent="0.15">
      <c r="B1039" s="7" t="s">
        <v>11723</v>
      </c>
      <c r="C1039" s="7" t="s">
        <v>11809</v>
      </c>
      <c r="D1039" s="8" t="s">
        <v>754</v>
      </c>
      <c r="E1039" s="17">
        <v>206000</v>
      </c>
      <c r="F1039" s="43"/>
    </row>
    <row r="1040" spans="2:6" ht="32.4" x14ac:dyDescent="0.15">
      <c r="B1040" s="7" t="s">
        <v>11723</v>
      </c>
      <c r="C1040" s="7" t="s">
        <v>11810</v>
      </c>
      <c r="D1040" s="8" t="s">
        <v>754</v>
      </c>
      <c r="E1040" s="17">
        <v>224000</v>
      </c>
      <c r="F1040" s="43"/>
    </row>
    <row r="1041" spans="2:6" ht="32.4" x14ac:dyDescent="0.15">
      <c r="B1041" s="7" t="s">
        <v>11723</v>
      </c>
      <c r="C1041" s="7" t="s">
        <v>11811</v>
      </c>
      <c r="D1041" s="8" t="s">
        <v>754</v>
      </c>
      <c r="E1041" s="17">
        <v>256000</v>
      </c>
      <c r="F1041" s="43"/>
    </row>
    <row r="1042" spans="2:6" ht="32.4" x14ac:dyDescent="0.15">
      <c r="B1042" s="7" t="s">
        <v>11723</v>
      </c>
      <c r="C1042" s="7" t="s">
        <v>11812</v>
      </c>
      <c r="D1042" s="8" t="s">
        <v>754</v>
      </c>
      <c r="E1042" s="17">
        <v>300000</v>
      </c>
      <c r="F1042" s="43"/>
    </row>
    <row r="1043" spans="2:6" ht="32.4" x14ac:dyDescent="0.15">
      <c r="B1043" s="7" t="s">
        <v>11723</v>
      </c>
      <c r="C1043" s="7" t="s">
        <v>11813</v>
      </c>
      <c r="D1043" s="8" t="s">
        <v>754</v>
      </c>
      <c r="E1043" s="17">
        <v>364000</v>
      </c>
      <c r="F1043" s="43"/>
    </row>
    <row r="1044" spans="2:6" ht="32.4" x14ac:dyDescent="0.15">
      <c r="B1044" s="7" t="s">
        <v>11814</v>
      </c>
      <c r="C1044" s="7"/>
      <c r="D1044" s="8" t="s">
        <v>11815</v>
      </c>
      <c r="E1044" s="17">
        <v>20700</v>
      </c>
      <c r="F1044" s="43"/>
    </row>
    <row r="1045" spans="2:6" ht="32.4" x14ac:dyDescent="0.15">
      <c r="B1045" s="7" t="s">
        <v>11816</v>
      </c>
      <c r="C1045" s="7" t="s">
        <v>11817</v>
      </c>
      <c r="D1045" s="8" t="s">
        <v>754</v>
      </c>
      <c r="E1045" s="17">
        <v>38800</v>
      </c>
      <c r="F1045" s="43"/>
    </row>
    <row r="1046" spans="2:6" ht="32.4" x14ac:dyDescent="0.15">
      <c r="B1046" s="7" t="s">
        <v>11816</v>
      </c>
      <c r="C1046" s="7" t="s">
        <v>11818</v>
      </c>
      <c r="D1046" s="8" t="s">
        <v>754</v>
      </c>
      <c r="E1046" s="17">
        <v>33800</v>
      </c>
      <c r="F1046" s="43"/>
    </row>
    <row r="1047" spans="2:6" ht="32.4" x14ac:dyDescent="0.15">
      <c r="B1047" s="7" t="s">
        <v>11816</v>
      </c>
      <c r="C1047" s="7" t="s">
        <v>11819</v>
      </c>
      <c r="D1047" s="8" t="s">
        <v>754</v>
      </c>
      <c r="E1047" s="17">
        <v>28600</v>
      </c>
      <c r="F1047" s="43"/>
    </row>
    <row r="1048" spans="2:6" ht="32.4" x14ac:dyDescent="0.15">
      <c r="B1048" s="7" t="s">
        <v>11816</v>
      </c>
      <c r="C1048" s="7" t="s">
        <v>11820</v>
      </c>
      <c r="D1048" s="8" t="s">
        <v>754</v>
      </c>
      <c r="E1048" s="17">
        <v>42500</v>
      </c>
      <c r="F1048" s="43"/>
    </row>
    <row r="1049" spans="2:6" ht="21.6" x14ac:dyDescent="0.15">
      <c r="B1049" s="7" t="s">
        <v>11821</v>
      </c>
      <c r="C1049" s="7" t="s">
        <v>11822</v>
      </c>
      <c r="D1049" s="8" t="s">
        <v>754</v>
      </c>
      <c r="E1049" s="17">
        <v>42600</v>
      </c>
      <c r="F1049" s="43"/>
    </row>
    <row r="1050" spans="2:6" ht="21.6" x14ac:dyDescent="0.15">
      <c r="B1050" s="7" t="s">
        <v>11821</v>
      </c>
      <c r="C1050" s="7" t="s">
        <v>11823</v>
      </c>
      <c r="D1050" s="8" t="s">
        <v>754</v>
      </c>
      <c r="E1050" s="17">
        <v>52300</v>
      </c>
      <c r="F1050" s="43"/>
    </row>
    <row r="1051" spans="2:6" ht="21.6" x14ac:dyDescent="0.15">
      <c r="B1051" s="7" t="s">
        <v>11821</v>
      </c>
      <c r="C1051" s="7" t="s">
        <v>11824</v>
      </c>
      <c r="D1051" s="8" t="s">
        <v>754</v>
      </c>
      <c r="E1051" s="17">
        <v>73900</v>
      </c>
      <c r="F1051" s="43"/>
    </row>
    <row r="1052" spans="2:6" ht="21.6" x14ac:dyDescent="0.15">
      <c r="B1052" s="7" t="s">
        <v>11821</v>
      </c>
      <c r="C1052" s="7" t="s">
        <v>11825</v>
      </c>
      <c r="D1052" s="8" t="s">
        <v>754</v>
      </c>
      <c r="E1052" s="17">
        <v>158000</v>
      </c>
      <c r="F1052" s="43"/>
    </row>
    <row r="1053" spans="2:6" ht="21.6" x14ac:dyDescent="0.15">
      <c r="B1053" s="7" t="s">
        <v>11821</v>
      </c>
      <c r="C1053" s="7" t="s">
        <v>11826</v>
      </c>
      <c r="D1053" s="8" t="s">
        <v>754</v>
      </c>
      <c r="E1053" s="17">
        <v>171000</v>
      </c>
      <c r="F1053" s="43"/>
    </row>
    <row r="1054" spans="2:6" ht="21.6" x14ac:dyDescent="0.15">
      <c r="B1054" s="7" t="s">
        <v>11821</v>
      </c>
      <c r="C1054" s="7" t="s">
        <v>11827</v>
      </c>
      <c r="D1054" s="8" t="s">
        <v>754</v>
      </c>
      <c r="E1054" s="17">
        <v>188000</v>
      </c>
      <c r="F1054" s="43"/>
    </row>
    <row r="1055" spans="2:6" ht="21.6" x14ac:dyDescent="0.15">
      <c r="B1055" s="7" t="s">
        <v>11821</v>
      </c>
      <c r="C1055" s="7" t="s">
        <v>11828</v>
      </c>
      <c r="D1055" s="8" t="s">
        <v>754</v>
      </c>
      <c r="E1055" s="17">
        <v>229000</v>
      </c>
      <c r="F1055" s="43"/>
    </row>
    <row r="1056" spans="2:6" ht="21.6" x14ac:dyDescent="0.15">
      <c r="B1056" s="7" t="s">
        <v>11821</v>
      </c>
      <c r="C1056" s="7" t="s">
        <v>11829</v>
      </c>
      <c r="D1056" s="8" t="s">
        <v>754</v>
      </c>
      <c r="E1056" s="17">
        <v>306000</v>
      </c>
      <c r="F1056" s="43"/>
    </row>
    <row r="1057" spans="2:6" ht="21.6" x14ac:dyDescent="0.15">
      <c r="B1057" s="7" t="s">
        <v>11821</v>
      </c>
      <c r="C1057" s="7" t="s">
        <v>11830</v>
      </c>
      <c r="D1057" s="8" t="s">
        <v>754</v>
      </c>
      <c r="E1057" s="17">
        <v>364000</v>
      </c>
      <c r="F1057" s="43"/>
    </row>
    <row r="1058" spans="2:6" ht="21.6" x14ac:dyDescent="0.15">
      <c r="B1058" s="7" t="s">
        <v>11821</v>
      </c>
      <c r="C1058" s="7" t="s">
        <v>11831</v>
      </c>
      <c r="D1058" s="8" t="s">
        <v>754</v>
      </c>
      <c r="E1058" s="17">
        <v>414000</v>
      </c>
      <c r="F1058" s="43"/>
    </row>
    <row r="1059" spans="2:6" ht="21.6" x14ac:dyDescent="0.15">
      <c r="B1059" s="7" t="s">
        <v>11821</v>
      </c>
      <c r="C1059" s="7" t="s">
        <v>11832</v>
      </c>
      <c r="D1059" s="8" t="s">
        <v>754</v>
      </c>
      <c r="E1059" s="17">
        <v>206000</v>
      </c>
      <c r="F1059" s="43"/>
    </row>
    <row r="1060" spans="2:6" ht="21.6" x14ac:dyDescent="0.15">
      <c r="B1060" s="7" t="s">
        <v>11821</v>
      </c>
      <c r="C1060" s="7" t="s">
        <v>11833</v>
      </c>
      <c r="D1060" s="8" t="s">
        <v>754</v>
      </c>
      <c r="E1060" s="17">
        <v>223000</v>
      </c>
      <c r="F1060" s="43"/>
    </row>
    <row r="1061" spans="2:6" ht="21.6" x14ac:dyDescent="0.15">
      <c r="B1061" s="7" t="s">
        <v>11821</v>
      </c>
      <c r="C1061" s="7" t="s">
        <v>11834</v>
      </c>
      <c r="D1061" s="8" t="s">
        <v>754</v>
      </c>
      <c r="E1061" s="17">
        <v>245000</v>
      </c>
      <c r="F1061" s="43"/>
    </row>
    <row r="1062" spans="2:6" ht="21.6" x14ac:dyDescent="0.15">
      <c r="B1062" s="7" t="s">
        <v>11821</v>
      </c>
      <c r="C1062" s="7" t="s">
        <v>11835</v>
      </c>
      <c r="D1062" s="8" t="s">
        <v>754</v>
      </c>
      <c r="E1062" s="17">
        <v>289000</v>
      </c>
      <c r="F1062" s="43"/>
    </row>
    <row r="1063" spans="2:6" ht="21.6" x14ac:dyDescent="0.15">
      <c r="B1063" s="7" t="s">
        <v>11821</v>
      </c>
      <c r="C1063" s="7" t="s">
        <v>11836</v>
      </c>
      <c r="D1063" s="8" t="s">
        <v>754</v>
      </c>
      <c r="E1063" s="17">
        <v>331000</v>
      </c>
      <c r="F1063" s="43"/>
    </row>
    <row r="1064" spans="2:6" ht="21.6" x14ac:dyDescent="0.15">
      <c r="B1064" s="7" t="s">
        <v>11821</v>
      </c>
      <c r="C1064" s="7" t="s">
        <v>11837</v>
      </c>
      <c r="D1064" s="8" t="s">
        <v>754</v>
      </c>
      <c r="E1064" s="17">
        <v>393000</v>
      </c>
      <c r="F1064" s="43"/>
    </row>
    <row r="1065" spans="2:6" ht="21.6" x14ac:dyDescent="0.15">
      <c r="B1065" s="7" t="s">
        <v>11821</v>
      </c>
      <c r="C1065" s="7" t="s">
        <v>11838</v>
      </c>
      <c r="D1065" s="8" t="s">
        <v>754</v>
      </c>
      <c r="E1065" s="17">
        <v>448000</v>
      </c>
      <c r="F1065" s="43"/>
    </row>
    <row r="1066" spans="2:6" ht="32.4" x14ac:dyDescent="0.15">
      <c r="B1066" s="7" t="s">
        <v>11821</v>
      </c>
      <c r="C1066" s="7" t="s">
        <v>11839</v>
      </c>
      <c r="D1066" s="8" t="s">
        <v>754</v>
      </c>
      <c r="E1066" s="17">
        <v>327000</v>
      </c>
      <c r="F1066" s="43"/>
    </row>
    <row r="1067" spans="2:6" ht="32.4" x14ac:dyDescent="0.15">
      <c r="B1067" s="7" t="s">
        <v>11821</v>
      </c>
      <c r="C1067" s="7" t="s">
        <v>11840</v>
      </c>
      <c r="D1067" s="8" t="s">
        <v>754</v>
      </c>
      <c r="E1067" s="17">
        <v>345000</v>
      </c>
      <c r="F1067" s="43"/>
    </row>
    <row r="1068" spans="2:6" ht="32.4" x14ac:dyDescent="0.15">
      <c r="B1068" s="7" t="s">
        <v>11821</v>
      </c>
      <c r="C1068" s="7" t="s">
        <v>11841</v>
      </c>
      <c r="D1068" s="8" t="s">
        <v>754</v>
      </c>
      <c r="E1068" s="17">
        <v>367000</v>
      </c>
      <c r="F1068" s="43"/>
    </row>
    <row r="1069" spans="2:6" ht="32.4" x14ac:dyDescent="0.15">
      <c r="B1069" s="7" t="s">
        <v>11821</v>
      </c>
      <c r="C1069" s="7" t="s">
        <v>11842</v>
      </c>
      <c r="D1069" s="8" t="s">
        <v>754</v>
      </c>
      <c r="E1069" s="17">
        <v>411000</v>
      </c>
      <c r="F1069" s="43"/>
    </row>
    <row r="1070" spans="2:6" ht="32.4" x14ac:dyDescent="0.15">
      <c r="B1070" s="7" t="s">
        <v>11821</v>
      </c>
      <c r="C1070" s="7" t="s">
        <v>11843</v>
      </c>
      <c r="D1070" s="8" t="s">
        <v>754</v>
      </c>
      <c r="E1070" s="17">
        <v>465000</v>
      </c>
      <c r="F1070" s="43"/>
    </row>
    <row r="1071" spans="2:6" ht="32.4" x14ac:dyDescent="0.15">
      <c r="B1071" s="7" t="s">
        <v>11821</v>
      </c>
      <c r="C1071" s="7" t="s">
        <v>11844</v>
      </c>
      <c r="D1071" s="8" t="s">
        <v>754</v>
      </c>
      <c r="E1071" s="17">
        <v>529000</v>
      </c>
      <c r="F1071" s="43"/>
    </row>
    <row r="1072" spans="2:6" ht="32.4" x14ac:dyDescent="0.15">
      <c r="B1072" s="7" t="s">
        <v>11821</v>
      </c>
      <c r="C1072" s="7" t="s">
        <v>11845</v>
      </c>
      <c r="D1072" s="8" t="s">
        <v>754</v>
      </c>
      <c r="E1072" s="17">
        <v>584000</v>
      </c>
      <c r="F1072" s="43"/>
    </row>
    <row r="1073" spans="2:6" ht="21.6" x14ac:dyDescent="0.15">
      <c r="B1073" s="7" t="s">
        <v>11846</v>
      </c>
      <c r="C1073" s="7" t="s">
        <v>11847</v>
      </c>
      <c r="D1073" s="8" t="s">
        <v>754</v>
      </c>
      <c r="E1073" s="17">
        <v>163000</v>
      </c>
      <c r="F1073" s="43"/>
    </row>
    <row r="1074" spans="2:6" ht="21.6" x14ac:dyDescent="0.15">
      <c r="B1074" s="7" t="s">
        <v>11846</v>
      </c>
      <c r="C1074" s="7" t="s">
        <v>11848</v>
      </c>
      <c r="D1074" s="8" t="s">
        <v>754</v>
      </c>
      <c r="E1074" s="17">
        <v>173000</v>
      </c>
      <c r="F1074" s="43"/>
    </row>
    <row r="1075" spans="2:6" ht="21.6" x14ac:dyDescent="0.15">
      <c r="B1075" s="7" t="s">
        <v>11846</v>
      </c>
      <c r="C1075" s="7" t="s">
        <v>11849</v>
      </c>
      <c r="D1075" s="8" t="s">
        <v>754</v>
      </c>
      <c r="E1075" s="17">
        <v>200000</v>
      </c>
      <c r="F1075" s="43"/>
    </row>
    <row r="1076" spans="2:6" ht="21.6" x14ac:dyDescent="0.15">
      <c r="B1076" s="7" t="s">
        <v>11846</v>
      </c>
      <c r="C1076" s="7" t="s">
        <v>11850</v>
      </c>
      <c r="D1076" s="8" t="s">
        <v>754</v>
      </c>
      <c r="E1076" s="17">
        <v>216000</v>
      </c>
      <c r="F1076" s="43"/>
    </row>
    <row r="1077" spans="2:6" x14ac:dyDescent="0.15">
      <c r="B1077" s="7" t="s">
        <v>11851</v>
      </c>
      <c r="C1077" s="7"/>
      <c r="D1077" s="8" t="s">
        <v>11424</v>
      </c>
      <c r="E1077" s="17">
        <v>27600</v>
      </c>
      <c r="F1077" s="43"/>
    </row>
    <row r="1078" spans="2:6" x14ac:dyDescent="0.15">
      <c r="B1078" s="7" t="s">
        <v>11852</v>
      </c>
      <c r="C1078" s="7" t="s">
        <v>11853</v>
      </c>
      <c r="D1078" s="8" t="s">
        <v>208</v>
      </c>
      <c r="E1078" s="17">
        <v>213000</v>
      </c>
      <c r="F1078" s="43"/>
    </row>
    <row r="1079" spans="2:6" x14ac:dyDescent="0.15">
      <c r="B1079" s="7" t="s">
        <v>11852</v>
      </c>
      <c r="C1079" s="7" t="s">
        <v>11854</v>
      </c>
      <c r="D1079" s="8" t="s">
        <v>208</v>
      </c>
      <c r="E1079" s="17">
        <v>213000</v>
      </c>
      <c r="F1079" s="43"/>
    </row>
    <row r="1080" spans="2:6" ht="21.6" x14ac:dyDescent="0.15">
      <c r="B1080" s="7" t="s">
        <v>11855</v>
      </c>
      <c r="C1080" s="7" t="s">
        <v>11856</v>
      </c>
      <c r="D1080" s="8" t="s">
        <v>754</v>
      </c>
      <c r="E1080" s="17">
        <v>100000</v>
      </c>
      <c r="F1080" s="43"/>
    </row>
    <row r="1081" spans="2:6" ht="21.6" x14ac:dyDescent="0.15">
      <c r="B1081" s="7" t="s">
        <v>11855</v>
      </c>
      <c r="C1081" s="7" t="s">
        <v>11857</v>
      </c>
      <c r="D1081" s="8" t="s">
        <v>754</v>
      </c>
      <c r="E1081" s="17">
        <v>116000</v>
      </c>
      <c r="F1081" s="43"/>
    </row>
    <row r="1082" spans="2:6" ht="21.6" x14ac:dyDescent="0.15">
      <c r="B1082" s="7" t="s">
        <v>11855</v>
      </c>
      <c r="C1082" s="7" t="s">
        <v>11858</v>
      </c>
      <c r="D1082" s="8" t="s">
        <v>754</v>
      </c>
      <c r="E1082" s="17">
        <v>146000</v>
      </c>
      <c r="F1082" s="43"/>
    </row>
    <row r="1083" spans="2:6" ht="21.6" x14ac:dyDescent="0.15">
      <c r="B1083" s="7" t="s">
        <v>11855</v>
      </c>
      <c r="C1083" s="7" t="s">
        <v>11859</v>
      </c>
      <c r="D1083" s="8" t="s">
        <v>754</v>
      </c>
      <c r="E1083" s="17">
        <v>197000</v>
      </c>
      <c r="F1083" s="43"/>
    </row>
    <row r="1084" spans="2:6" ht="21.6" x14ac:dyDescent="0.15">
      <c r="B1084" s="7" t="s">
        <v>11855</v>
      </c>
      <c r="C1084" s="7" t="s">
        <v>11860</v>
      </c>
      <c r="D1084" s="8" t="s">
        <v>754</v>
      </c>
      <c r="E1084" s="17">
        <v>206000</v>
      </c>
      <c r="F1084" s="43"/>
    </row>
    <row r="1085" spans="2:6" ht="21.6" x14ac:dyDescent="0.15">
      <c r="B1085" s="7" t="s">
        <v>11855</v>
      </c>
      <c r="C1085" s="7" t="s">
        <v>11861</v>
      </c>
      <c r="D1085" s="8" t="s">
        <v>754</v>
      </c>
      <c r="E1085" s="17">
        <v>228000</v>
      </c>
      <c r="F1085" s="43"/>
    </row>
    <row r="1086" spans="2:6" ht="21.6" x14ac:dyDescent="0.15">
      <c r="B1086" s="7" t="s">
        <v>11855</v>
      </c>
      <c r="C1086" s="7" t="s">
        <v>11862</v>
      </c>
      <c r="D1086" s="8" t="s">
        <v>754</v>
      </c>
      <c r="E1086" s="17">
        <v>258000</v>
      </c>
      <c r="F1086" s="43"/>
    </row>
    <row r="1087" spans="2:6" ht="21.6" x14ac:dyDescent="0.15">
      <c r="B1087" s="7" t="s">
        <v>11855</v>
      </c>
      <c r="C1087" s="7" t="s">
        <v>11863</v>
      </c>
      <c r="D1087" s="8" t="s">
        <v>754</v>
      </c>
      <c r="E1087" s="17">
        <v>280000</v>
      </c>
      <c r="F1087" s="43"/>
    </row>
    <row r="1088" spans="2:6" ht="21.6" x14ac:dyDescent="0.15">
      <c r="B1088" s="7" t="s">
        <v>11855</v>
      </c>
      <c r="C1088" s="7" t="s">
        <v>11864</v>
      </c>
      <c r="D1088" s="8" t="s">
        <v>754</v>
      </c>
      <c r="E1088" s="17">
        <v>375000</v>
      </c>
      <c r="F1088" s="43"/>
    </row>
    <row r="1089" spans="2:6" ht="21.6" x14ac:dyDescent="0.15">
      <c r="B1089" s="7" t="s">
        <v>11855</v>
      </c>
      <c r="C1089" s="7" t="s">
        <v>11865</v>
      </c>
      <c r="D1089" s="8" t="s">
        <v>754</v>
      </c>
      <c r="E1089" s="17">
        <v>415000</v>
      </c>
      <c r="F1089" s="43"/>
    </row>
    <row r="1090" spans="2:6" ht="21.6" x14ac:dyDescent="0.15">
      <c r="B1090" s="7" t="s">
        <v>11855</v>
      </c>
      <c r="C1090" s="7" t="s">
        <v>11866</v>
      </c>
      <c r="D1090" s="8" t="s">
        <v>754</v>
      </c>
      <c r="E1090" s="17">
        <v>552000</v>
      </c>
      <c r="F1090" s="43"/>
    </row>
    <row r="1091" spans="2:6" ht="21.6" x14ac:dyDescent="0.15">
      <c r="B1091" s="7" t="s">
        <v>11855</v>
      </c>
      <c r="C1091" s="7" t="s">
        <v>11867</v>
      </c>
      <c r="D1091" s="8" t="s">
        <v>754</v>
      </c>
      <c r="E1091" s="17">
        <v>493000</v>
      </c>
      <c r="F1091" s="43"/>
    </row>
    <row r="1092" spans="2:6" ht="21.6" x14ac:dyDescent="0.15">
      <c r="B1092" s="7" t="s">
        <v>11855</v>
      </c>
      <c r="C1092" s="7" t="s">
        <v>11868</v>
      </c>
      <c r="D1092" s="8" t="s">
        <v>754</v>
      </c>
      <c r="E1092" s="17">
        <v>562000</v>
      </c>
      <c r="F1092" s="43"/>
    </row>
    <row r="1093" spans="2:6" ht="21.6" x14ac:dyDescent="0.15">
      <c r="B1093" s="7" t="s">
        <v>11855</v>
      </c>
      <c r="C1093" s="7" t="s">
        <v>11869</v>
      </c>
      <c r="D1093" s="8" t="s">
        <v>754</v>
      </c>
      <c r="E1093" s="17">
        <v>688000</v>
      </c>
      <c r="F1093" s="43"/>
    </row>
    <row r="1094" spans="2:6" ht="21.6" x14ac:dyDescent="0.15">
      <c r="B1094" s="7" t="s">
        <v>11855</v>
      </c>
      <c r="C1094" s="7" t="s">
        <v>11870</v>
      </c>
      <c r="D1094" s="8" t="s">
        <v>754</v>
      </c>
      <c r="E1094" s="17">
        <v>581000</v>
      </c>
      <c r="F1094" s="43"/>
    </row>
    <row r="1095" spans="2:6" ht="21.6" x14ac:dyDescent="0.15">
      <c r="B1095" s="7" t="s">
        <v>11855</v>
      </c>
      <c r="C1095" s="7" t="s">
        <v>11871</v>
      </c>
      <c r="D1095" s="8" t="s">
        <v>754</v>
      </c>
      <c r="E1095" s="17">
        <v>653000</v>
      </c>
      <c r="F1095" s="43"/>
    </row>
    <row r="1096" spans="2:6" ht="21.6" x14ac:dyDescent="0.15">
      <c r="B1096" s="7" t="s">
        <v>11855</v>
      </c>
      <c r="C1096" s="7" t="s">
        <v>11872</v>
      </c>
      <c r="D1096" s="8" t="s">
        <v>754</v>
      </c>
      <c r="E1096" s="17">
        <v>968000</v>
      </c>
      <c r="F1096" s="43"/>
    </row>
    <row r="1097" spans="2:6" ht="21.6" x14ac:dyDescent="0.15">
      <c r="B1097" s="7" t="s">
        <v>11855</v>
      </c>
      <c r="C1097" s="7" t="s">
        <v>11873</v>
      </c>
      <c r="D1097" s="8" t="s">
        <v>754</v>
      </c>
      <c r="E1097" s="17">
        <v>720000</v>
      </c>
      <c r="F1097" s="43"/>
    </row>
    <row r="1098" spans="2:6" ht="21.6" x14ac:dyDescent="0.15">
      <c r="B1098" s="7" t="s">
        <v>11855</v>
      </c>
      <c r="C1098" s="7" t="s">
        <v>11874</v>
      </c>
      <c r="D1098" s="8" t="s">
        <v>754</v>
      </c>
      <c r="E1098" s="17">
        <v>832000</v>
      </c>
      <c r="F1098" s="43"/>
    </row>
    <row r="1099" spans="2:6" ht="21.6" x14ac:dyDescent="0.15">
      <c r="B1099" s="7" t="s">
        <v>11855</v>
      </c>
      <c r="C1099" s="7" t="s">
        <v>11875</v>
      </c>
      <c r="D1099" s="8" t="s">
        <v>754</v>
      </c>
      <c r="E1099" s="17">
        <v>1520000</v>
      </c>
      <c r="F1099" s="43"/>
    </row>
    <row r="1100" spans="2:6" ht="21.6" x14ac:dyDescent="0.15">
      <c r="B1100" s="7" t="s">
        <v>11876</v>
      </c>
      <c r="C1100" s="7" t="s">
        <v>11877</v>
      </c>
      <c r="D1100" s="8" t="s">
        <v>754</v>
      </c>
      <c r="E1100" s="17">
        <v>250000</v>
      </c>
      <c r="F1100" s="43"/>
    </row>
    <row r="1101" spans="2:6" ht="21.6" x14ac:dyDescent="0.15">
      <c r="B1101" s="7" t="s">
        <v>11876</v>
      </c>
      <c r="C1101" s="7" t="s">
        <v>11878</v>
      </c>
      <c r="D1101" s="8" t="s">
        <v>754</v>
      </c>
      <c r="E1101" s="17">
        <v>301000</v>
      </c>
      <c r="F1101" s="43"/>
    </row>
    <row r="1102" spans="2:6" ht="21.6" x14ac:dyDescent="0.15">
      <c r="B1102" s="7" t="s">
        <v>11876</v>
      </c>
      <c r="C1102" s="7" t="s">
        <v>11879</v>
      </c>
      <c r="D1102" s="8" t="s">
        <v>754</v>
      </c>
      <c r="E1102" s="17">
        <v>322000</v>
      </c>
      <c r="F1102" s="43"/>
    </row>
    <row r="1103" spans="2:6" ht="21.6" x14ac:dyDescent="0.15">
      <c r="B1103" s="7" t="s">
        <v>11876</v>
      </c>
      <c r="C1103" s="7" t="s">
        <v>11880</v>
      </c>
      <c r="D1103" s="8" t="s">
        <v>754</v>
      </c>
      <c r="E1103" s="17">
        <v>344000</v>
      </c>
      <c r="F1103" s="43"/>
    </row>
    <row r="1104" spans="2:6" ht="21.6" x14ac:dyDescent="0.15">
      <c r="B1104" s="7" t="s">
        <v>11876</v>
      </c>
      <c r="C1104" s="7" t="s">
        <v>11881</v>
      </c>
      <c r="D1104" s="8" t="s">
        <v>754</v>
      </c>
      <c r="E1104" s="17">
        <v>389000</v>
      </c>
      <c r="F1104" s="43"/>
    </row>
    <row r="1105" spans="2:6" ht="21.6" x14ac:dyDescent="0.15">
      <c r="B1105" s="7" t="s">
        <v>11876</v>
      </c>
      <c r="C1105" s="7" t="s">
        <v>11882</v>
      </c>
      <c r="D1105" s="8" t="s">
        <v>754</v>
      </c>
      <c r="E1105" s="17">
        <v>411000</v>
      </c>
      <c r="F1105" s="43"/>
    </row>
    <row r="1106" spans="2:6" ht="21.6" x14ac:dyDescent="0.15">
      <c r="B1106" s="7" t="s">
        <v>11876</v>
      </c>
      <c r="C1106" s="7" t="s">
        <v>11883</v>
      </c>
      <c r="D1106" s="8" t="s">
        <v>754</v>
      </c>
      <c r="E1106" s="17">
        <v>506000</v>
      </c>
      <c r="F1106" s="43"/>
    </row>
    <row r="1107" spans="2:6" ht="21.6" x14ac:dyDescent="0.15">
      <c r="B1107" s="7" t="s">
        <v>11876</v>
      </c>
      <c r="C1107" s="7" t="s">
        <v>11884</v>
      </c>
      <c r="D1107" s="8" t="s">
        <v>754</v>
      </c>
      <c r="E1107" s="17">
        <v>559000</v>
      </c>
      <c r="F1107" s="43"/>
    </row>
    <row r="1108" spans="2:6" ht="21.6" x14ac:dyDescent="0.15">
      <c r="B1108" s="7" t="s">
        <v>11876</v>
      </c>
      <c r="C1108" s="7" t="s">
        <v>11885</v>
      </c>
      <c r="D1108" s="8" t="s">
        <v>754</v>
      </c>
      <c r="E1108" s="17">
        <v>696000</v>
      </c>
      <c r="F1108" s="43"/>
    </row>
    <row r="1109" spans="2:6" ht="21.6" x14ac:dyDescent="0.15">
      <c r="B1109" s="7" t="s">
        <v>11876</v>
      </c>
      <c r="C1109" s="7" t="s">
        <v>11886</v>
      </c>
      <c r="D1109" s="8" t="s">
        <v>754</v>
      </c>
      <c r="E1109" s="17">
        <v>686000</v>
      </c>
      <c r="F1109" s="43"/>
    </row>
    <row r="1110" spans="2:6" ht="21.6" x14ac:dyDescent="0.15">
      <c r="B1110" s="7" t="s">
        <v>11876</v>
      </c>
      <c r="C1110" s="7" t="s">
        <v>11887</v>
      </c>
      <c r="D1110" s="8" t="s">
        <v>754</v>
      </c>
      <c r="E1110" s="17">
        <v>755000</v>
      </c>
      <c r="F1110" s="43"/>
    </row>
    <row r="1111" spans="2:6" ht="21.6" x14ac:dyDescent="0.15">
      <c r="B1111" s="7" t="s">
        <v>11876</v>
      </c>
      <c r="C1111" s="7" t="s">
        <v>11888</v>
      </c>
      <c r="D1111" s="8" t="s">
        <v>754</v>
      </c>
      <c r="E1111" s="17">
        <v>881000</v>
      </c>
      <c r="F1111" s="43"/>
    </row>
    <row r="1112" spans="2:6" ht="21.6" x14ac:dyDescent="0.15">
      <c r="B1112" s="7" t="s">
        <v>11889</v>
      </c>
      <c r="C1112" s="7" t="s">
        <v>11856</v>
      </c>
      <c r="D1112" s="8" t="s">
        <v>754</v>
      </c>
      <c r="E1112" s="17">
        <v>109000</v>
      </c>
      <c r="F1112" s="43"/>
    </row>
    <row r="1113" spans="2:6" ht="21.6" x14ac:dyDescent="0.15">
      <c r="B1113" s="7" t="s">
        <v>11889</v>
      </c>
      <c r="C1113" s="7" t="s">
        <v>11857</v>
      </c>
      <c r="D1113" s="8" t="s">
        <v>754</v>
      </c>
      <c r="E1113" s="17">
        <v>128000</v>
      </c>
      <c r="F1113" s="43"/>
    </row>
    <row r="1114" spans="2:6" ht="21.6" x14ac:dyDescent="0.15">
      <c r="B1114" s="7" t="s">
        <v>11889</v>
      </c>
      <c r="C1114" s="7" t="s">
        <v>11858</v>
      </c>
      <c r="D1114" s="8" t="s">
        <v>754</v>
      </c>
      <c r="E1114" s="17">
        <v>159000</v>
      </c>
      <c r="F1114" s="43"/>
    </row>
    <row r="1115" spans="2:6" ht="21.6" x14ac:dyDescent="0.15">
      <c r="B1115" s="7" t="s">
        <v>11889</v>
      </c>
      <c r="C1115" s="7" t="s">
        <v>11861</v>
      </c>
      <c r="D1115" s="8" t="s">
        <v>754</v>
      </c>
      <c r="E1115" s="17">
        <v>263000</v>
      </c>
      <c r="F1115" s="43"/>
    </row>
    <row r="1116" spans="2:6" ht="21.6" x14ac:dyDescent="0.15">
      <c r="B1116" s="7" t="s">
        <v>11889</v>
      </c>
      <c r="C1116" s="7" t="s">
        <v>11863</v>
      </c>
      <c r="D1116" s="8" t="s">
        <v>754</v>
      </c>
      <c r="E1116" s="17">
        <v>315000</v>
      </c>
      <c r="F1116" s="43"/>
    </row>
    <row r="1117" spans="2:6" ht="21.6" x14ac:dyDescent="0.15">
      <c r="B1117" s="7" t="s">
        <v>11889</v>
      </c>
      <c r="C1117" s="7" t="s">
        <v>11865</v>
      </c>
      <c r="D1117" s="8" t="s">
        <v>754</v>
      </c>
      <c r="E1117" s="17">
        <v>461000</v>
      </c>
      <c r="F1117" s="43"/>
    </row>
    <row r="1118" spans="2:6" ht="21.6" x14ac:dyDescent="0.15">
      <c r="B1118" s="7" t="s">
        <v>11889</v>
      </c>
      <c r="C1118" s="7" t="s">
        <v>11868</v>
      </c>
      <c r="D1118" s="8" t="s">
        <v>754</v>
      </c>
      <c r="E1118" s="17">
        <v>635000</v>
      </c>
      <c r="F1118" s="43"/>
    </row>
    <row r="1119" spans="2:6" ht="21.6" x14ac:dyDescent="0.15">
      <c r="B1119" s="7" t="s">
        <v>11889</v>
      </c>
      <c r="C1119" s="7" t="s">
        <v>11871</v>
      </c>
      <c r="D1119" s="8" t="s">
        <v>754</v>
      </c>
      <c r="E1119" s="17">
        <v>716000</v>
      </c>
      <c r="F1119" s="43"/>
    </row>
    <row r="1120" spans="2:6" ht="21.6" x14ac:dyDescent="0.15">
      <c r="B1120" s="7" t="s">
        <v>11889</v>
      </c>
      <c r="C1120" s="7" t="s">
        <v>11874</v>
      </c>
      <c r="D1120" s="8" t="s">
        <v>754</v>
      </c>
      <c r="E1120" s="17">
        <v>916000</v>
      </c>
      <c r="F1120" s="43"/>
    </row>
    <row r="1121" spans="2:6" ht="21.6" x14ac:dyDescent="0.15">
      <c r="B1121" s="7" t="s">
        <v>11890</v>
      </c>
      <c r="C1121" s="7" t="s">
        <v>11891</v>
      </c>
      <c r="D1121" s="8" t="s">
        <v>754</v>
      </c>
      <c r="E1121" s="17">
        <v>36400</v>
      </c>
      <c r="F1121" s="43"/>
    </row>
    <row r="1122" spans="2:6" ht="21.6" x14ac:dyDescent="0.15">
      <c r="B1122" s="7" t="s">
        <v>11890</v>
      </c>
      <c r="C1122" s="7" t="s">
        <v>11892</v>
      </c>
      <c r="D1122" s="8" t="s">
        <v>754</v>
      </c>
      <c r="E1122" s="17">
        <v>36400</v>
      </c>
      <c r="F1122" s="43"/>
    </row>
    <row r="1123" spans="2:6" ht="21.6" x14ac:dyDescent="0.15">
      <c r="B1123" s="7" t="s">
        <v>11890</v>
      </c>
      <c r="C1123" s="7" t="s">
        <v>11893</v>
      </c>
      <c r="D1123" s="8" t="s">
        <v>754</v>
      </c>
      <c r="E1123" s="17">
        <v>36400</v>
      </c>
      <c r="F1123" s="43"/>
    </row>
    <row r="1124" spans="2:6" ht="21.6" x14ac:dyDescent="0.15">
      <c r="B1124" s="7" t="s">
        <v>11890</v>
      </c>
      <c r="C1124" s="7" t="s">
        <v>11894</v>
      </c>
      <c r="D1124" s="8" t="s">
        <v>754</v>
      </c>
      <c r="E1124" s="17">
        <v>74900</v>
      </c>
      <c r="F1124" s="43"/>
    </row>
    <row r="1125" spans="2:6" ht="21.6" x14ac:dyDescent="0.15">
      <c r="B1125" s="7" t="s">
        <v>11890</v>
      </c>
      <c r="C1125" s="7" t="s">
        <v>11895</v>
      </c>
      <c r="D1125" s="8" t="s">
        <v>754</v>
      </c>
      <c r="E1125" s="17">
        <v>81900</v>
      </c>
      <c r="F1125" s="43"/>
    </row>
    <row r="1126" spans="2:6" ht="21.6" x14ac:dyDescent="0.15">
      <c r="B1126" s="7" t="s">
        <v>11890</v>
      </c>
      <c r="C1126" s="7" t="s">
        <v>11896</v>
      </c>
      <c r="D1126" s="8" t="s">
        <v>754</v>
      </c>
      <c r="E1126" s="17">
        <v>90300</v>
      </c>
      <c r="F1126" s="43"/>
    </row>
    <row r="1127" spans="2:6" ht="21.6" x14ac:dyDescent="0.15">
      <c r="B1127" s="7" t="s">
        <v>11890</v>
      </c>
      <c r="C1127" s="7" t="s">
        <v>11897</v>
      </c>
      <c r="D1127" s="8" t="s">
        <v>754</v>
      </c>
      <c r="E1127" s="17">
        <v>90300</v>
      </c>
      <c r="F1127" s="43"/>
    </row>
    <row r="1128" spans="2:6" ht="21.6" x14ac:dyDescent="0.15">
      <c r="B1128" s="7" t="s">
        <v>11890</v>
      </c>
      <c r="C1128" s="7" t="s">
        <v>11898</v>
      </c>
      <c r="D1128" s="8" t="s">
        <v>754</v>
      </c>
      <c r="E1128" s="17">
        <v>90300</v>
      </c>
      <c r="F1128" s="43"/>
    </row>
    <row r="1129" spans="2:6" ht="21.6" x14ac:dyDescent="0.15">
      <c r="B1129" s="7" t="s">
        <v>11890</v>
      </c>
      <c r="C1129" s="7" t="s">
        <v>11899</v>
      </c>
      <c r="D1129" s="8" t="s">
        <v>754</v>
      </c>
      <c r="E1129" s="17">
        <v>127000</v>
      </c>
      <c r="F1129" s="43"/>
    </row>
    <row r="1130" spans="2:6" ht="21.6" x14ac:dyDescent="0.15">
      <c r="B1130" s="7" t="s">
        <v>11900</v>
      </c>
      <c r="C1130" s="7" t="s">
        <v>11859</v>
      </c>
      <c r="D1130" s="8" t="s">
        <v>754</v>
      </c>
      <c r="E1130" s="17">
        <v>342000</v>
      </c>
      <c r="F1130" s="43"/>
    </row>
    <row r="1131" spans="2:6" ht="21.6" x14ac:dyDescent="0.15">
      <c r="B1131" s="7" t="s">
        <v>11900</v>
      </c>
      <c r="C1131" s="7" t="s">
        <v>11901</v>
      </c>
      <c r="D1131" s="8" t="s">
        <v>754</v>
      </c>
      <c r="E1131" s="17">
        <v>428000</v>
      </c>
      <c r="F1131" s="43"/>
    </row>
    <row r="1132" spans="2:6" ht="21.6" x14ac:dyDescent="0.15">
      <c r="B1132" s="7" t="s">
        <v>11900</v>
      </c>
      <c r="C1132" s="7" t="s">
        <v>11864</v>
      </c>
      <c r="D1132" s="8" t="s">
        <v>754</v>
      </c>
      <c r="E1132" s="17">
        <v>606000</v>
      </c>
      <c r="F1132" s="43"/>
    </row>
    <row r="1133" spans="2:6" ht="21.6" x14ac:dyDescent="0.15">
      <c r="B1133" s="7" t="s">
        <v>11900</v>
      </c>
      <c r="C1133" s="7" t="s">
        <v>11902</v>
      </c>
      <c r="D1133" s="8" t="s">
        <v>754</v>
      </c>
      <c r="E1133" s="17">
        <v>661000</v>
      </c>
      <c r="F1133" s="43"/>
    </row>
    <row r="1134" spans="2:6" ht="21.6" x14ac:dyDescent="0.15">
      <c r="B1134" s="7" t="s">
        <v>11900</v>
      </c>
      <c r="C1134" s="7" t="s">
        <v>11903</v>
      </c>
      <c r="D1134" s="8" t="s">
        <v>754</v>
      </c>
      <c r="E1134" s="17">
        <v>863000</v>
      </c>
      <c r="F1134" s="43"/>
    </row>
    <row r="1135" spans="2:6" ht="21.6" x14ac:dyDescent="0.15">
      <c r="B1135" s="7" t="s">
        <v>11900</v>
      </c>
      <c r="C1135" s="7" t="s">
        <v>11904</v>
      </c>
      <c r="D1135" s="8" t="s">
        <v>754</v>
      </c>
      <c r="E1135" s="17">
        <v>931000</v>
      </c>
      <c r="F1135" s="43"/>
    </row>
    <row r="1136" spans="2:6" ht="21.6" x14ac:dyDescent="0.15">
      <c r="B1136" s="7" t="s">
        <v>11900</v>
      </c>
      <c r="C1136" s="7" t="s">
        <v>11905</v>
      </c>
      <c r="D1136" s="8" t="s">
        <v>754</v>
      </c>
      <c r="E1136" s="17">
        <v>1200000</v>
      </c>
      <c r="F1136" s="43"/>
    </row>
    <row r="1137" spans="2:6" ht="21.6" x14ac:dyDescent="0.15">
      <c r="B1137" s="7" t="s">
        <v>11906</v>
      </c>
      <c r="C1137" s="7" t="s">
        <v>11859</v>
      </c>
      <c r="D1137" s="8" t="s">
        <v>754</v>
      </c>
      <c r="E1137" s="17">
        <v>378000</v>
      </c>
      <c r="F1137" s="43"/>
    </row>
    <row r="1138" spans="2:6" ht="21.6" x14ac:dyDescent="0.15">
      <c r="B1138" s="7" t="s">
        <v>11906</v>
      </c>
      <c r="C1138" s="7" t="s">
        <v>11901</v>
      </c>
      <c r="D1138" s="8" t="s">
        <v>754</v>
      </c>
      <c r="E1138" s="17">
        <v>473000</v>
      </c>
      <c r="F1138" s="43"/>
    </row>
    <row r="1139" spans="2:6" ht="21.6" x14ac:dyDescent="0.15">
      <c r="B1139" s="7" t="s">
        <v>11906</v>
      </c>
      <c r="C1139" s="7" t="s">
        <v>11864</v>
      </c>
      <c r="D1139" s="8" t="s">
        <v>754</v>
      </c>
      <c r="E1139" s="17">
        <v>679000</v>
      </c>
      <c r="F1139" s="43"/>
    </row>
    <row r="1140" spans="2:6" ht="21.6" x14ac:dyDescent="0.15">
      <c r="B1140" s="7" t="s">
        <v>11906</v>
      </c>
      <c r="C1140" s="7" t="s">
        <v>11902</v>
      </c>
      <c r="D1140" s="8" t="s">
        <v>754</v>
      </c>
      <c r="E1140" s="17">
        <v>724000</v>
      </c>
      <c r="F1140" s="43"/>
    </row>
    <row r="1141" spans="2:6" ht="21.6" x14ac:dyDescent="0.15">
      <c r="B1141" s="7" t="s">
        <v>11906</v>
      </c>
      <c r="C1141" s="7" t="s">
        <v>11903</v>
      </c>
      <c r="D1141" s="8" t="s">
        <v>754</v>
      </c>
      <c r="E1141" s="17">
        <v>948000</v>
      </c>
      <c r="F1141" s="43"/>
    </row>
    <row r="1142" spans="2:6" ht="21.6" x14ac:dyDescent="0.15">
      <c r="B1142" s="7" t="s">
        <v>11906</v>
      </c>
      <c r="C1142" s="7" t="s">
        <v>11904</v>
      </c>
      <c r="D1142" s="8" t="s">
        <v>754</v>
      </c>
      <c r="E1142" s="17">
        <v>1010000</v>
      </c>
      <c r="F1142" s="43"/>
    </row>
    <row r="1143" spans="2:6" ht="21.6" x14ac:dyDescent="0.15">
      <c r="B1143" s="7" t="s">
        <v>11906</v>
      </c>
      <c r="C1143" s="7" t="s">
        <v>11905</v>
      </c>
      <c r="D1143" s="8" t="s">
        <v>754</v>
      </c>
      <c r="E1143" s="17">
        <v>1310000</v>
      </c>
      <c r="F1143" s="43"/>
    </row>
    <row r="1144" spans="2:6" ht="21.6" x14ac:dyDescent="0.15">
      <c r="B1144" s="7" t="s">
        <v>11907</v>
      </c>
      <c r="C1144" s="7" t="s">
        <v>11893</v>
      </c>
      <c r="D1144" s="8" t="s">
        <v>754</v>
      </c>
      <c r="E1144" s="17">
        <v>66500</v>
      </c>
      <c r="F1144" s="43"/>
    </row>
    <row r="1145" spans="2:6" ht="21.6" x14ac:dyDescent="0.15">
      <c r="B1145" s="7" t="s">
        <v>11907</v>
      </c>
      <c r="C1145" s="7" t="s">
        <v>11894</v>
      </c>
      <c r="D1145" s="8" t="s">
        <v>754</v>
      </c>
      <c r="E1145" s="17">
        <v>74900</v>
      </c>
      <c r="F1145" s="43"/>
    </row>
    <row r="1146" spans="2:6" ht="21.6" x14ac:dyDescent="0.15">
      <c r="B1146" s="7" t="s">
        <v>11907</v>
      </c>
      <c r="C1146" s="7" t="s">
        <v>11895</v>
      </c>
      <c r="D1146" s="8" t="s">
        <v>754</v>
      </c>
      <c r="E1146" s="17">
        <v>90300</v>
      </c>
      <c r="F1146" s="43"/>
    </row>
    <row r="1147" spans="2:6" ht="21.6" x14ac:dyDescent="0.15">
      <c r="B1147" s="7" t="s">
        <v>11907</v>
      </c>
      <c r="C1147" s="7" t="s">
        <v>11896</v>
      </c>
      <c r="D1147" s="8" t="s">
        <v>754</v>
      </c>
      <c r="E1147" s="17">
        <v>90300</v>
      </c>
      <c r="F1147" s="43"/>
    </row>
    <row r="1148" spans="2:6" ht="21.6" x14ac:dyDescent="0.15">
      <c r="B1148" s="7" t="s">
        <v>11907</v>
      </c>
      <c r="C1148" s="7" t="s">
        <v>11897</v>
      </c>
      <c r="D1148" s="8" t="s">
        <v>754</v>
      </c>
      <c r="E1148" s="17">
        <v>90300</v>
      </c>
      <c r="F1148" s="43"/>
    </row>
    <row r="1149" spans="2:6" ht="21.6" x14ac:dyDescent="0.15">
      <c r="B1149" s="7" t="s">
        <v>11907</v>
      </c>
      <c r="C1149" s="7" t="s">
        <v>11898</v>
      </c>
      <c r="D1149" s="8" t="s">
        <v>754</v>
      </c>
      <c r="E1149" s="17">
        <v>98000</v>
      </c>
      <c r="F1149" s="43"/>
    </row>
    <row r="1150" spans="2:6" ht="21.6" x14ac:dyDescent="0.15">
      <c r="B1150" s="7" t="s">
        <v>11907</v>
      </c>
      <c r="C1150" s="7" t="s">
        <v>11899</v>
      </c>
      <c r="D1150" s="8" t="s">
        <v>754</v>
      </c>
      <c r="E1150" s="17">
        <v>136000</v>
      </c>
      <c r="F1150" s="43"/>
    </row>
    <row r="1151" spans="2:6" ht="21.6" x14ac:dyDescent="0.15">
      <c r="B1151" s="7" t="s">
        <v>11908</v>
      </c>
      <c r="C1151" s="7" t="s">
        <v>11909</v>
      </c>
      <c r="D1151" s="8" t="s">
        <v>754</v>
      </c>
      <c r="E1151" s="17">
        <v>35700</v>
      </c>
      <c r="F1151" s="7" t="s">
        <v>11910</v>
      </c>
    </row>
    <row r="1152" spans="2:6" ht="21.6" x14ac:dyDescent="0.15">
      <c r="B1152" s="7" t="s">
        <v>11908</v>
      </c>
      <c r="C1152" s="7" t="s">
        <v>11911</v>
      </c>
      <c r="D1152" s="8" t="s">
        <v>754</v>
      </c>
      <c r="E1152" s="17">
        <v>81900</v>
      </c>
      <c r="F1152" s="7" t="s">
        <v>11912</v>
      </c>
    </row>
    <row r="1153" spans="2:6" ht="21.6" x14ac:dyDescent="0.15">
      <c r="B1153" s="7" t="s">
        <v>11908</v>
      </c>
      <c r="C1153" s="7" t="s">
        <v>11913</v>
      </c>
      <c r="D1153" s="8" t="s">
        <v>754</v>
      </c>
      <c r="E1153" s="17">
        <v>124000</v>
      </c>
      <c r="F1153" s="7" t="s">
        <v>11912</v>
      </c>
    </row>
    <row r="1154" spans="2:6" ht="21.6" x14ac:dyDescent="0.15">
      <c r="B1154" s="7" t="s">
        <v>11914</v>
      </c>
      <c r="C1154" s="7" t="s">
        <v>11909</v>
      </c>
      <c r="D1154" s="8" t="s">
        <v>754</v>
      </c>
      <c r="E1154" s="17">
        <v>46100</v>
      </c>
      <c r="F1154" s="7" t="s">
        <v>11912</v>
      </c>
    </row>
    <row r="1155" spans="2:6" ht="21.6" x14ac:dyDescent="0.15">
      <c r="B1155" s="7" t="s">
        <v>11914</v>
      </c>
      <c r="C1155" s="7" t="s">
        <v>11915</v>
      </c>
      <c r="D1155" s="8" t="s">
        <v>754</v>
      </c>
      <c r="E1155" s="17">
        <v>82800</v>
      </c>
      <c r="F1155" s="7" t="s">
        <v>11912</v>
      </c>
    </row>
    <row r="1156" spans="2:6" ht="21.6" x14ac:dyDescent="0.15">
      <c r="B1156" s="7" t="s">
        <v>11916</v>
      </c>
      <c r="C1156" s="7" t="s">
        <v>11915</v>
      </c>
      <c r="D1156" s="8" t="s">
        <v>754</v>
      </c>
      <c r="E1156" s="17">
        <v>96000</v>
      </c>
      <c r="F1156" s="7" t="s">
        <v>11912</v>
      </c>
    </row>
    <row r="1157" spans="2:6" ht="21.6" x14ac:dyDescent="0.15">
      <c r="B1157" s="7" t="s">
        <v>11916</v>
      </c>
      <c r="C1157" s="7" t="s">
        <v>11917</v>
      </c>
      <c r="D1157" s="8" t="s">
        <v>754</v>
      </c>
      <c r="E1157" s="17">
        <v>155000</v>
      </c>
      <c r="F1157" s="7" t="s">
        <v>11912</v>
      </c>
    </row>
    <row r="1158" spans="2:6" ht="21.6" x14ac:dyDescent="0.15">
      <c r="B1158" s="7" t="s">
        <v>11918</v>
      </c>
      <c r="C1158" s="7" t="s">
        <v>11919</v>
      </c>
      <c r="D1158" s="8" t="s">
        <v>754</v>
      </c>
      <c r="E1158" s="17">
        <v>361000</v>
      </c>
      <c r="F1158" s="43"/>
    </row>
    <row r="1159" spans="2:6" ht="21.6" x14ac:dyDescent="0.15">
      <c r="B1159" s="7" t="s">
        <v>11918</v>
      </c>
      <c r="C1159" s="7" t="s">
        <v>11920</v>
      </c>
      <c r="D1159" s="8" t="s">
        <v>754</v>
      </c>
      <c r="E1159" s="17">
        <v>448000</v>
      </c>
      <c r="F1159" s="43"/>
    </row>
    <row r="1160" spans="2:6" ht="21.6" x14ac:dyDescent="0.15">
      <c r="B1160" s="7" t="s">
        <v>11918</v>
      </c>
      <c r="C1160" s="7" t="s">
        <v>11921</v>
      </c>
      <c r="D1160" s="8" t="s">
        <v>754</v>
      </c>
      <c r="E1160" s="17">
        <v>459000</v>
      </c>
      <c r="F1160" s="43"/>
    </row>
    <row r="1161" spans="2:6" ht="21.6" x14ac:dyDescent="0.15">
      <c r="B1161" s="7" t="s">
        <v>11918</v>
      </c>
      <c r="C1161" s="7" t="s">
        <v>11922</v>
      </c>
      <c r="D1161" s="8" t="s">
        <v>754</v>
      </c>
      <c r="E1161" s="17">
        <v>641000</v>
      </c>
      <c r="F1161" s="43"/>
    </row>
    <row r="1162" spans="2:6" ht="21.6" x14ac:dyDescent="0.15">
      <c r="B1162" s="7" t="s">
        <v>11918</v>
      </c>
      <c r="C1162" s="7" t="s">
        <v>11923</v>
      </c>
      <c r="D1162" s="8" t="s">
        <v>754</v>
      </c>
      <c r="E1162" s="17">
        <v>828000</v>
      </c>
      <c r="F1162" s="43"/>
    </row>
    <row r="1163" spans="2:6" ht="21.6" x14ac:dyDescent="0.15">
      <c r="B1163" s="7" t="s">
        <v>11918</v>
      </c>
      <c r="C1163" s="7" t="s">
        <v>11924</v>
      </c>
      <c r="D1163" s="8" t="s">
        <v>754</v>
      </c>
      <c r="E1163" s="17">
        <v>1050000</v>
      </c>
      <c r="F1163" s="43"/>
    </row>
    <row r="1164" spans="2:6" ht="21.6" x14ac:dyDescent="0.15">
      <c r="B1164" s="7" t="s">
        <v>11925</v>
      </c>
      <c r="C1164" s="7" t="s">
        <v>11891</v>
      </c>
      <c r="D1164" s="8" t="s">
        <v>754</v>
      </c>
      <c r="E1164" s="17">
        <v>36400</v>
      </c>
      <c r="F1164" s="43"/>
    </row>
    <row r="1165" spans="2:6" ht="21.6" x14ac:dyDescent="0.15">
      <c r="B1165" s="7" t="s">
        <v>11925</v>
      </c>
      <c r="C1165" s="7" t="s">
        <v>11892</v>
      </c>
      <c r="D1165" s="8" t="s">
        <v>754</v>
      </c>
      <c r="E1165" s="17">
        <v>36400</v>
      </c>
      <c r="F1165" s="43"/>
    </row>
    <row r="1166" spans="2:6" ht="21.6" x14ac:dyDescent="0.15">
      <c r="B1166" s="7" t="s">
        <v>11925</v>
      </c>
      <c r="C1166" s="7" t="s">
        <v>11893</v>
      </c>
      <c r="D1166" s="8" t="s">
        <v>754</v>
      </c>
      <c r="E1166" s="17">
        <v>36400</v>
      </c>
      <c r="F1166" s="43"/>
    </row>
    <row r="1167" spans="2:6" ht="21.6" x14ac:dyDescent="0.15">
      <c r="B1167" s="7" t="s">
        <v>11925</v>
      </c>
      <c r="C1167" s="7" t="s">
        <v>11894</v>
      </c>
      <c r="D1167" s="8" t="s">
        <v>754</v>
      </c>
      <c r="E1167" s="17">
        <v>103000</v>
      </c>
      <c r="F1167" s="43"/>
    </row>
    <row r="1168" spans="2:6" ht="21.6" x14ac:dyDescent="0.15">
      <c r="B1168" s="7" t="s">
        <v>11925</v>
      </c>
      <c r="C1168" s="7" t="s">
        <v>11895</v>
      </c>
      <c r="D1168" s="8" t="s">
        <v>754</v>
      </c>
      <c r="E1168" s="17">
        <v>105000</v>
      </c>
      <c r="F1168" s="43"/>
    </row>
    <row r="1169" spans="2:6" ht="21.6" x14ac:dyDescent="0.15">
      <c r="B1169" s="7" t="s">
        <v>11925</v>
      </c>
      <c r="C1169" s="7" t="s">
        <v>11897</v>
      </c>
      <c r="D1169" s="8" t="s">
        <v>754</v>
      </c>
      <c r="E1169" s="17">
        <v>252000</v>
      </c>
      <c r="F1169" s="43"/>
    </row>
    <row r="1170" spans="2:6" ht="21.6" x14ac:dyDescent="0.15">
      <c r="B1170" s="7" t="s">
        <v>11926</v>
      </c>
      <c r="C1170" s="7" t="s">
        <v>11923</v>
      </c>
      <c r="D1170" s="8" t="s">
        <v>754</v>
      </c>
      <c r="E1170" s="17">
        <v>466000</v>
      </c>
      <c r="F1170" s="43"/>
    </row>
    <row r="1171" spans="2:6" ht="21.6" x14ac:dyDescent="0.15">
      <c r="B1171" s="7" t="s">
        <v>11926</v>
      </c>
      <c r="C1171" s="7" t="s">
        <v>11927</v>
      </c>
      <c r="D1171" s="8" t="s">
        <v>754</v>
      </c>
      <c r="E1171" s="17">
        <v>639000</v>
      </c>
      <c r="F1171" s="43"/>
    </row>
    <row r="1172" spans="2:6" ht="21.6" x14ac:dyDescent="0.15">
      <c r="B1172" s="7" t="s">
        <v>11926</v>
      </c>
      <c r="C1172" s="7" t="s">
        <v>11924</v>
      </c>
      <c r="D1172" s="8" t="s">
        <v>754</v>
      </c>
      <c r="E1172" s="17">
        <v>710000</v>
      </c>
      <c r="F1172" s="43"/>
    </row>
    <row r="1173" spans="2:6" ht="21.6" x14ac:dyDescent="0.15">
      <c r="B1173" s="7" t="s">
        <v>11926</v>
      </c>
      <c r="C1173" s="7" t="s">
        <v>11928</v>
      </c>
      <c r="D1173" s="8" t="s">
        <v>754</v>
      </c>
      <c r="E1173" s="17">
        <v>758000</v>
      </c>
      <c r="F1173" s="43"/>
    </row>
    <row r="1174" spans="2:6" ht="21.6" x14ac:dyDescent="0.15">
      <c r="B1174" s="7" t="s">
        <v>11926</v>
      </c>
      <c r="C1174" s="7" t="s">
        <v>11929</v>
      </c>
      <c r="D1174" s="8" t="s">
        <v>754</v>
      </c>
      <c r="E1174" s="17">
        <v>876000</v>
      </c>
      <c r="F1174" s="43"/>
    </row>
    <row r="1175" spans="2:6" ht="21.6" x14ac:dyDescent="0.15">
      <c r="B1175" s="7" t="s">
        <v>11926</v>
      </c>
      <c r="C1175" s="7" t="s">
        <v>11930</v>
      </c>
      <c r="D1175" s="8" t="s">
        <v>754</v>
      </c>
      <c r="E1175" s="17">
        <v>1080000</v>
      </c>
      <c r="F1175" s="43"/>
    </row>
    <row r="1176" spans="2:6" ht="21.6" x14ac:dyDescent="0.15">
      <c r="B1176" s="7" t="s">
        <v>11926</v>
      </c>
      <c r="C1176" s="7" t="s">
        <v>11931</v>
      </c>
      <c r="D1176" s="8" t="s">
        <v>754</v>
      </c>
      <c r="E1176" s="17">
        <v>1120000</v>
      </c>
      <c r="F1176" s="43"/>
    </row>
    <row r="1177" spans="2:6" ht="21.6" x14ac:dyDescent="0.15">
      <c r="B1177" s="7" t="s">
        <v>11926</v>
      </c>
      <c r="C1177" s="7" t="s">
        <v>11932</v>
      </c>
      <c r="D1177" s="8" t="s">
        <v>754</v>
      </c>
      <c r="E1177" s="17">
        <v>1340000</v>
      </c>
      <c r="F1177" s="43"/>
    </row>
    <row r="1178" spans="2:6" ht="21.6" x14ac:dyDescent="0.15">
      <c r="B1178" s="7" t="s">
        <v>11926</v>
      </c>
      <c r="C1178" s="7" t="s">
        <v>11933</v>
      </c>
      <c r="D1178" s="8" t="s">
        <v>754</v>
      </c>
      <c r="E1178" s="17">
        <v>1590000</v>
      </c>
      <c r="F1178" s="43"/>
    </row>
    <row r="1179" spans="2:6" ht="21.6" x14ac:dyDescent="0.15">
      <c r="B1179" s="7" t="s">
        <v>11926</v>
      </c>
      <c r="C1179" s="7" t="s">
        <v>11934</v>
      </c>
      <c r="D1179" s="8" t="s">
        <v>754</v>
      </c>
      <c r="E1179" s="17">
        <v>2520000</v>
      </c>
      <c r="F1179" s="43"/>
    </row>
    <row r="1180" spans="2:6" ht="21.6" x14ac:dyDescent="0.15">
      <c r="B1180" s="7" t="s">
        <v>11926</v>
      </c>
      <c r="C1180" s="7" t="s">
        <v>11935</v>
      </c>
      <c r="D1180" s="8" t="s">
        <v>754</v>
      </c>
      <c r="E1180" s="17">
        <v>3300000</v>
      </c>
      <c r="F1180" s="43"/>
    </row>
    <row r="1181" spans="2:6" ht="21.6" x14ac:dyDescent="0.15">
      <c r="B1181" s="7" t="s">
        <v>11926</v>
      </c>
      <c r="C1181" s="7" t="s">
        <v>11936</v>
      </c>
      <c r="D1181" s="8" t="s">
        <v>754</v>
      </c>
      <c r="E1181" s="17">
        <v>4370000</v>
      </c>
      <c r="F1181" s="43"/>
    </row>
    <row r="1182" spans="2:6" ht="21.6" x14ac:dyDescent="0.15">
      <c r="B1182" s="7" t="s">
        <v>11926</v>
      </c>
      <c r="C1182" s="7" t="s">
        <v>11937</v>
      </c>
      <c r="D1182" s="8" t="s">
        <v>754</v>
      </c>
      <c r="E1182" s="17">
        <v>4570000</v>
      </c>
      <c r="F1182" s="43"/>
    </row>
    <row r="1183" spans="2:6" ht="21.6" x14ac:dyDescent="0.15">
      <c r="B1183" s="7" t="s">
        <v>11938</v>
      </c>
      <c r="C1183" s="7" t="s">
        <v>11923</v>
      </c>
      <c r="D1183" s="8" t="s">
        <v>754</v>
      </c>
      <c r="E1183" s="17">
        <v>668000</v>
      </c>
      <c r="F1183" s="43"/>
    </row>
    <row r="1184" spans="2:6" ht="21.6" x14ac:dyDescent="0.15">
      <c r="B1184" s="7" t="s">
        <v>11938</v>
      </c>
      <c r="C1184" s="7" t="s">
        <v>11939</v>
      </c>
      <c r="D1184" s="8" t="s">
        <v>754</v>
      </c>
      <c r="E1184" s="17">
        <v>708000</v>
      </c>
      <c r="F1184" s="43"/>
    </row>
    <row r="1185" spans="2:6" ht="21.6" x14ac:dyDescent="0.15">
      <c r="B1185" s="7" t="s">
        <v>11938</v>
      </c>
      <c r="C1185" s="7" t="s">
        <v>11940</v>
      </c>
      <c r="D1185" s="8" t="s">
        <v>754</v>
      </c>
      <c r="E1185" s="17">
        <v>802000</v>
      </c>
      <c r="F1185" s="43"/>
    </row>
    <row r="1186" spans="2:6" ht="21.6" x14ac:dyDescent="0.15">
      <c r="B1186" s="7" t="s">
        <v>11938</v>
      </c>
      <c r="C1186" s="7" t="s">
        <v>11941</v>
      </c>
      <c r="D1186" s="8" t="s">
        <v>754</v>
      </c>
      <c r="E1186" s="17">
        <v>970000</v>
      </c>
      <c r="F1186" s="43"/>
    </row>
    <row r="1187" spans="2:6" ht="21.6" x14ac:dyDescent="0.15">
      <c r="B1187" s="7" t="s">
        <v>11938</v>
      </c>
      <c r="C1187" s="7" t="s">
        <v>11942</v>
      </c>
      <c r="D1187" s="8" t="s">
        <v>754</v>
      </c>
      <c r="E1187" s="17">
        <v>1140000</v>
      </c>
      <c r="F1187" s="43"/>
    </row>
    <row r="1188" spans="2:6" ht="21.6" x14ac:dyDescent="0.15">
      <c r="B1188" s="7" t="s">
        <v>11938</v>
      </c>
      <c r="C1188" s="7" t="s">
        <v>11929</v>
      </c>
      <c r="D1188" s="8" t="s">
        <v>754</v>
      </c>
      <c r="E1188" s="17">
        <v>1190000</v>
      </c>
      <c r="F1188" s="43"/>
    </row>
    <row r="1189" spans="2:6" ht="21.6" x14ac:dyDescent="0.15">
      <c r="B1189" s="7" t="s">
        <v>11938</v>
      </c>
      <c r="C1189" s="7" t="s">
        <v>11943</v>
      </c>
      <c r="D1189" s="8" t="s">
        <v>754</v>
      </c>
      <c r="E1189" s="17">
        <v>1340000</v>
      </c>
      <c r="F1189" s="43"/>
    </row>
    <row r="1190" spans="2:6" ht="21.6" x14ac:dyDescent="0.15">
      <c r="B1190" s="7" t="s">
        <v>11938</v>
      </c>
      <c r="C1190" s="7" t="s">
        <v>11944</v>
      </c>
      <c r="D1190" s="8" t="s">
        <v>754</v>
      </c>
      <c r="E1190" s="17">
        <v>1500000</v>
      </c>
      <c r="F1190" s="43"/>
    </row>
    <row r="1191" spans="2:6" ht="21.6" x14ac:dyDescent="0.15">
      <c r="B1191" s="7" t="s">
        <v>11938</v>
      </c>
      <c r="C1191" s="7" t="s">
        <v>11931</v>
      </c>
      <c r="D1191" s="8" t="s">
        <v>754</v>
      </c>
      <c r="E1191" s="17">
        <v>1570000</v>
      </c>
      <c r="F1191" s="43"/>
    </row>
    <row r="1192" spans="2:6" ht="21.6" x14ac:dyDescent="0.15">
      <c r="B1192" s="7" t="s">
        <v>11938</v>
      </c>
      <c r="C1192" s="7" t="s">
        <v>11945</v>
      </c>
      <c r="D1192" s="8" t="s">
        <v>754</v>
      </c>
      <c r="E1192" s="17">
        <v>1820000</v>
      </c>
      <c r="F1192" s="43"/>
    </row>
    <row r="1193" spans="2:6" ht="21.6" x14ac:dyDescent="0.15">
      <c r="B1193" s="7" t="s">
        <v>11938</v>
      </c>
      <c r="C1193" s="7" t="s">
        <v>11946</v>
      </c>
      <c r="D1193" s="8" t="s">
        <v>754</v>
      </c>
      <c r="E1193" s="17">
        <v>2030000</v>
      </c>
      <c r="F1193" s="43"/>
    </row>
    <row r="1194" spans="2:6" ht="21.6" x14ac:dyDescent="0.15">
      <c r="B1194" s="7" t="s">
        <v>11938</v>
      </c>
      <c r="C1194" s="7" t="s">
        <v>11947</v>
      </c>
      <c r="D1194" s="8" t="s">
        <v>754</v>
      </c>
      <c r="E1194" s="17">
        <v>2540000</v>
      </c>
      <c r="F1194" s="43"/>
    </row>
    <row r="1195" spans="2:6" ht="21.6" x14ac:dyDescent="0.15">
      <c r="B1195" s="7" t="s">
        <v>11938</v>
      </c>
      <c r="C1195" s="7" t="s">
        <v>11948</v>
      </c>
      <c r="D1195" s="8" t="s">
        <v>754</v>
      </c>
      <c r="E1195" s="17">
        <v>3220000</v>
      </c>
      <c r="F1195" s="43"/>
    </row>
    <row r="1196" spans="2:6" ht="21.6" x14ac:dyDescent="0.15">
      <c r="B1196" s="7" t="s">
        <v>11938</v>
      </c>
      <c r="C1196" s="7" t="s">
        <v>11949</v>
      </c>
      <c r="D1196" s="8" t="s">
        <v>754</v>
      </c>
      <c r="E1196" s="17">
        <v>3850000</v>
      </c>
      <c r="F1196" s="43"/>
    </row>
    <row r="1197" spans="2:6" ht="21.6" x14ac:dyDescent="0.15">
      <c r="B1197" s="7" t="s">
        <v>11938</v>
      </c>
      <c r="C1197" s="7" t="s">
        <v>11950</v>
      </c>
      <c r="D1197" s="8" t="s">
        <v>754</v>
      </c>
      <c r="E1197" s="17">
        <v>4030000</v>
      </c>
      <c r="F1197" s="43"/>
    </row>
    <row r="1198" spans="2:6" x14ac:dyDescent="0.15">
      <c r="B1198" s="7" t="s">
        <v>11951</v>
      </c>
      <c r="C1198" s="7" t="s">
        <v>11952</v>
      </c>
      <c r="D1198" s="8" t="s">
        <v>2055</v>
      </c>
      <c r="E1198" s="17">
        <v>309000</v>
      </c>
      <c r="F1198" s="43"/>
    </row>
    <row r="1199" spans="2:6" x14ac:dyDescent="0.15">
      <c r="B1199" s="7" t="s">
        <v>11951</v>
      </c>
      <c r="C1199" s="7" t="s">
        <v>11953</v>
      </c>
      <c r="D1199" s="8" t="s">
        <v>2055</v>
      </c>
      <c r="E1199" s="17">
        <v>500000</v>
      </c>
      <c r="F1199" s="43"/>
    </row>
    <row r="1200" spans="2:6" ht="21.6" x14ac:dyDescent="0.15">
      <c r="B1200" s="7" t="s">
        <v>11951</v>
      </c>
      <c r="C1200" s="7" t="s">
        <v>11954</v>
      </c>
      <c r="D1200" s="8" t="s">
        <v>2055</v>
      </c>
      <c r="E1200" s="17">
        <v>317000</v>
      </c>
      <c r="F1200" s="43"/>
    </row>
    <row r="1201" spans="2:6" ht="21.6" x14ac:dyDescent="0.15">
      <c r="B1201" s="7" t="s">
        <v>11951</v>
      </c>
      <c r="C1201" s="7" t="s">
        <v>11955</v>
      </c>
      <c r="D1201" s="8" t="s">
        <v>2055</v>
      </c>
      <c r="E1201" s="17">
        <v>521000</v>
      </c>
      <c r="F1201" s="43"/>
    </row>
    <row r="1202" spans="2:6" ht="43.2" x14ac:dyDescent="0.15">
      <c r="B1202" s="7" t="s">
        <v>11956</v>
      </c>
      <c r="C1202" s="7" t="s">
        <v>11957</v>
      </c>
      <c r="D1202" s="8" t="s">
        <v>754</v>
      </c>
      <c r="E1202" s="17">
        <v>10500</v>
      </c>
      <c r="F1202" s="43"/>
    </row>
    <row r="1203" spans="2:6" ht="43.2" x14ac:dyDescent="0.15">
      <c r="B1203" s="7" t="s">
        <v>11956</v>
      </c>
      <c r="C1203" s="7" t="s">
        <v>11958</v>
      </c>
      <c r="D1203" s="8" t="s">
        <v>754</v>
      </c>
      <c r="E1203" s="17">
        <v>12200</v>
      </c>
      <c r="F1203" s="43"/>
    </row>
    <row r="1204" spans="2:6" ht="43.2" x14ac:dyDescent="0.15">
      <c r="B1204" s="7" t="s">
        <v>11956</v>
      </c>
      <c r="C1204" s="7" t="s">
        <v>11959</v>
      </c>
      <c r="D1204" s="8" t="s">
        <v>754</v>
      </c>
      <c r="E1204" s="17">
        <v>12700</v>
      </c>
      <c r="F1204" s="43"/>
    </row>
    <row r="1205" spans="2:6" ht="43.2" x14ac:dyDescent="0.15">
      <c r="B1205" s="7" t="s">
        <v>11956</v>
      </c>
      <c r="C1205" s="7" t="s">
        <v>11960</v>
      </c>
      <c r="D1205" s="8" t="s">
        <v>754</v>
      </c>
      <c r="E1205" s="17">
        <v>20800</v>
      </c>
      <c r="F1205" s="43"/>
    </row>
    <row r="1206" spans="2:6" ht="43.2" x14ac:dyDescent="0.15">
      <c r="B1206" s="7" t="s">
        <v>11956</v>
      </c>
      <c r="C1206" s="7" t="s">
        <v>11961</v>
      </c>
      <c r="D1206" s="8" t="s">
        <v>754</v>
      </c>
      <c r="E1206" s="17">
        <v>26100</v>
      </c>
      <c r="F1206" s="43"/>
    </row>
    <row r="1207" spans="2:6" ht="43.2" x14ac:dyDescent="0.15">
      <c r="B1207" s="7" t="s">
        <v>11956</v>
      </c>
      <c r="C1207" s="7" t="s">
        <v>11962</v>
      </c>
      <c r="D1207" s="8" t="s">
        <v>754</v>
      </c>
      <c r="E1207" s="17">
        <v>35600</v>
      </c>
      <c r="F1207" s="43"/>
    </row>
    <row r="1208" spans="2:6" ht="43.2" x14ac:dyDescent="0.15">
      <c r="B1208" s="7" t="s">
        <v>11956</v>
      </c>
      <c r="C1208" s="7" t="s">
        <v>11963</v>
      </c>
      <c r="D1208" s="8" t="s">
        <v>754</v>
      </c>
      <c r="E1208" s="17">
        <v>16300</v>
      </c>
      <c r="F1208" s="43"/>
    </row>
    <row r="1209" spans="2:6" ht="43.2" x14ac:dyDescent="0.15">
      <c r="B1209" s="7" t="s">
        <v>11956</v>
      </c>
      <c r="C1209" s="7" t="s">
        <v>11964</v>
      </c>
      <c r="D1209" s="8" t="s">
        <v>754</v>
      </c>
      <c r="E1209" s="17">
        <v>16600</v>
      </c>
      <c r="F1209" s="43"/>
    </row>
    <row r="1210" spans="2:6" ht="43.2" x14ac:dyDescent="0.15">
      <c r="B1210" s="7" t="s">
        <v>11956</v>
      </c>
      <c r="C1210" s="7" t="s">
        <v>11965</v>
      </c>
      <c r="D1210" s="8" t="s">
        <v>754</v>
      </c>
      <c r="E1210" s="17">
        <v>19500</v>
      </c>
      <c r="F1210" s="43"/>
    </row>
    <row r="1211" spans="2:6" ht="43.2" x14ac:dyDescent="0.15">
      <c r="B1211" s="7" t="s">
        <v>11956</v>
      </c>
      <c r="C1211" s="7" t="s">
        <v>11966</v>
      </c>
      <c r="D1211" s="8" t="s">
        <v>754</v>
      </c>
      <c r="E1211" s="17">
        <v>21800</v>
      </c>
      <c r="F1211" s="43"/>
    </row>
    <row r="1212" spans="2:6" ht="43.2" x14ac:dyDescent="0.15">
      <c r="B1212" s="7" t="s">
        <v>11956</v>
      </c>
      <c r="C1212" s="7" t="s">
        <v>11967</v>
      </c>
      <c r="D1212" s="8" t="s">
        <v>754</v>
      </c>
      <c r="E1212" s="17">
        <v>31200</v>
      </c>
      <c r="F1212" s="43"/>
    </row>
    <row r="1213" spans="2:6" ht="54" x14ac:dyDescent="0.15">
      <c r="B1213" s="7" t="s">
        <v>11956</v>
      </c>
      <c r="C1213" s="7" t="s">
        <v>11968</v>
      </c>
      <c r="D1213" s="8" t="s">
        <v>754</v>
      </c>
      <c r="E1213" s="17">
        <v>16300</v>
      </c>
      <c r="F1213" s="43"/>
    </row>
    <row r="1214" spans="2:6" ht="54" x14ac:dyDescent="0.15">
      <c r="B1214" s="7" t="s">
        <v>11956</v>
      </c>
      <c r="C1214" s="7" t="s">
        <v>11969</v>
      </c>
      <c r="D1214" s="8" t="s">
        <v>754</v>
      </c>
      <c r="E1214" s="17">
        <v>22700</v>
      </c>
      <c r="F1214" s="43"/>
    </row>
    <row r="1215" spans="2:6" ht="54" x14ac:dyDescent="0.15">
      <c r="B1215" s="7" t="s">
        <v>11956</v>
      </c>
      <c r="C1215" s="7" t="s">
        <v>11970</v>
      </c>
      <c r="D1215" s="8" t="s">
        <v>754</v>
      </c>
      <c r="E1215" s="17">
        <v>26900</v>
      </c>
      <c r="F1215" s="43"/>
    </row>
    <row r="1216" spans="2:6" ht="54" x14ac:dyDescent="0.15">
      <c r="B1216" s="7" t="s">
        <v>11956</v>
      </c>
      <c r="C1216" s="7" t="s">
        <v>11971</v>
      </c>
      <c r="D1216" s="8" t="s">
        <v>754</v>
      </c>
      <c r="E1216" s="17">
        <v>36500</v>
      </c>
      <c r="F1216" s="43"/>
    </row>
    <row r="1217" spans="2:6" ht="43.2" x14ac:dyDescent="0.15">
      <c r="B1217" s="7" t="s">
        <v>11956</v>
      </c>
      <c r="C1217" s="7" t="s">
        <v>11972</v>
      </c>
      <c r="D1217" s="8" t="s">
        <v>754</v>
      </c>
      <c r="E1217" s="17">
        <v>9500</v>
      </c>
      <c r="F1217" s="43"/>
    </row>
    <row r="1218" spans="2:6" ht="43.2" x14ac:dyDescent="0.15">
      <c r="B1218" s="7" t="s">
        <v>11956</v>
      </c>
      <c r="C1218" s="7" t="s">
        <v>11973</v>
      </c>
      <c r="D1218" s="8" t="s">
        <v>754</v>
      </c>
      <c r="E1218" s="17">
        <v>11100</v>
      </c>
      <c r="F1218" s="43"/>
    </row>
    <row r="1219" spans="2:6" ht="43.2" x14ac:dyDescent="0.15">
      <c r="B1219" s="7" t="s">
        <v>11956</v>
      </c>
      <c r="C1219" s="7" t="s">
        <v>11974</v>
      </c>
      <c r="D1219" s="8" t="s">
        <v>754</v>
      </c>
      <c r="E1219" s="17">
        <v>11300</v>
      </c>
      <c r="F1219" s="43"/>
    </row>
    <row r="1220" spans="2:6" ht="43.2" x14ac:dyDescent="0.15">
      <c r="B1220" s="7" t="s">
        <v>11956</v>
      </c>
      <c r="C1220" s="7" t="s">
        <v>11975</v>
      </c>
      <c r="D1220" s="8" t="s">
        <v>754</v>
      </c>
      <c r="E1220" s="17">
        <v>17700</v>
      </c>
      <c r="F1220" s="43"/>
    </row>
    <row r="1221" spans="2:6" ht="43.2" x14ac:dyDescent="0.15">
      <c r="B1221" s="7" t="s">
        <v>11956</v>
      </c>
      <c r="C1221" s="7" t="s">
        <v>11976</v>
      </c>
      <c r="D1221" s="8" t="s">
        <v>754</v>
      </c>
      <c r="E1221" s="17">
        <v>22200</v>
      </c>
      <c r="F1221" s="43"/>
    </row>
    <row r="1222" spans="2:6" ht="43.2" x14ac:dyDescent="0.15">
      <c r="B1222" s="7" t="s">
        <v>11956</v>
      </c>
      <c r="C1222" s="7" t="s">
        <v>11977</v>
      </c>
      <c r="D1222" s="8" t="s">
        <v>754</v>
      </c>
      <c r="E1222" s="17">
        <v>20700</v>
      </c>
      <c r="F1222" s="43"/>
    </row>
    <row r="1223" spans="2:6" ht="43.2" x14ac:dyDescent="0.15">
      <c r="B1223" s="7" t="s">
        <v>11956</v>
      </c>
      <c r="C1223" s="7" t="s">
        <v>11978</v>
      </c>
      <c r="D1223" s="8" t="s">
        <v>754</v>
      </c>
      <c r="E1223" s="17">
        <v>25000</v>
      </c>
      <c r="F1223" s="43"/>
    </row>
    <row r="1224" spans="2:6" ht="43.2" x14ac:dyDescent="0.15">
      <c r="B1224" s="7" t="s">
        <v>11956</v>
      </c>
      <c r="C1224" s="7" t="s">
        <v>11979</v>
      </c>
      <c r="D1224" s="8" t="s">
        <v>754</v>
      </c>
      <c r="E1224" s="17">
        <v>29700</v>
      </c>
      <c r="F1224" s="43"/>
    </row>
    <row r="1225" spans="2:6" ht="43.2" x14ac:dyDescent="0.15">
      <c r="B1225" s="7" t="s">
        <v>11956</v>
      </c>
      <c r="C1225" s="7" t="s">
        <v>11980</v>
      </c>
      <c r="D1225" s="8" t="s">
        <v>754</v>
      </c>
      <c r="E1225" s="17">
        <v>39600</v>
      </c>
      <c r="F1225" s="43"/>
    </row>
    <row r="1226" spans="2:6" ht="43.2" x14ac:dyDescent="0.15">
      <c r="B1226" s="7" t="s">
        <v>11956</v>
      </c>
      <c r="C1226" s="7" t="s">
        <v>11981</v>
      </c>
      <c r="D1226" s="8" t="s">
        <v>754</v>
      </c>
      <c r="E1226" s="17">
        <v>19300</v>
      </c>
      <c r="F1226" s="43"/>
    </row>
    <row r="1227" spans="2:6" ht="43.2" x14ac:dyDescent="0.15">
      <c r="B1227" s="7" t="s">
        <v>11956</v>
      </c>
      <c r="C1227" s="7" t="s">
        <v>11982</v>
      </c>
      <c r="D1227" s="8" t="s">
        <v>754</v>
      </c>
      <c r="E1227" s="17">
        <v>23100</v>
      </c>
      <c r="F1227" s="43"/>
    </row>
    <row r="1228" spans="2:6" ht="43.2" x14ac:dyDescent="0.15">
      <c r="B1228" s="7" t="s">
        <v>11956</v>
      </c>
      <c r="C1228" s="7" t="s">
        <v>11983</v>
      </c>
      <c r="D1228" s="8" t="s">
        <v>754</v>
      </c>
      <c r="E1228" s="17">
        <v>25700</v>
      </c>
      <c r="F1228" s="43"/>
    </row>
    <row r="1229" spans="2:6" ht="43.2" x14ac:dyDescent="0.15">
      <c r="B1229" s="7" t="s">
        <v>11956</v>
      </c>
      <c r="C1229" s="7" t="s">
        <v>11984</v>
      </c>
      <c r="D1229" s="8" t="s">
        <v>754</v>
      </c>
      <c r="E1229" s="17">
        <v>29100</v>
      </c>
      <c r="F1229" s="43"/>
    </row>
    <row r="1230" spans="2:6" ht="43.2" x14ac:dyDescent="0.15">
      <c r="B1230" s="7" t="s">
        <v>11956</v>
      </c>
      <c r="C1230" s="7" t="s">
        <v>11985</v>
      </c>
      <c r="D1230" s="8" t="s">
        <v>754</v>
      </c>
      <c r="E1230" s="17">
        <v>39000</v>
      </c>
      <c r="F1230" s="43"/>
    </row>
    <row r="1231" spans="2:6" ht="54" x14ac:dyDescent="0.15">
      <c r="B1231" s="7" t="s">
        <v>11956</v>
      </c>
      <c r="C1231" s="7" t="s">
        <v>11986</v>
      </c>
      <c r="D1231" s="8" t="s">
        <v>754</v>
      </c>
      <c r="E1231" s="17">
        <v>22700</v>
      </c>
      <c r="F1231" s="43"/>
    </row>
    <row r="1232" spans="2:6" ht="54" x14ac:dyDescent="0.15">
      <c r="B1232" s="7" t="s">
        <v>11956</v>
      </c>
      <c r="C1232" s="7" t="s">
        <v>11987</v>
      </c>
      <c r="D1232" s="8" t="s">
        <v>754</v>
      </c>
      <c r="E1232" s="17">
        <v>27500</v>
      </c>
      <c r="F1232" s="43"/>
    </row>
    <row r="1233" spans="2:6" ht="54" x14ac:dyDescent="0.15">
      <c r="B1233" s="7" t="s">
        <v>11956</v>
      </c>
      <c r="C1233" s="7" t="s">
        <v>11988</v>
      </c>
      <c r="D1233" s="8" t="s">
        <v>754</v>
      </c>
      <c r="E1233" s="17">
        <v>32300</v>
      </c>
      <c r="F1233" s="43"/>
    </row>
    <row r="1234" spans="2:6" ht="54" x14ac:dyDescent="0.15">
      <c r="B1234" s="7" t="s">
        <v>11956</v>
      </c>
      <c r="C1234" s="7" t="s">
        <v>11989</v>
      </c>
      <c r="D1234" s="8" t="s">
        <v>754</v>
      </c>
      <c r="E1234" s="17">
        <v>43100</v>
      </c>
      <c r="F1234" s="43"/>
    </row>
    <row r="1235" spans="2:6" ht="43.2" x14ac:dyDescent="0.15">
      <c r="B1235" s="7" t="s">
        <v>11956</v>
      </c>
      <c r="C1235" s="7" t="s">
        <v>11990</v>
      </c>
      <c r="D1235" s="8" t="s">
        <v>754</v>
      </c>
      <c r="E1235" s="17">
        <v>13400</v>
      </c>
      <c r="F1235" s="43"/>
    </row>
    <row r="1236" spans="2:6" ht="43.2" x14ac:dyDescent="0.15">
      <c r="B1236" s="7" t="s">
        <v>11956</v>
      </c>
      <c r="C1236" s="7" t="s">
        <v>11991</v>
      </c>
      <c r="D1236" s="8" t="s">
        <v>754</v>
      </c>
      <c r="E1236" s="17">
        <v>15100</v>
      </c>
      <c r="F1236" s="43"/>
    </row>
    <row r="1237" spans="2:6" ht="43.2" x14ac:dyDescent="0.15">
      <c r="B1237" s="7" t="s">
        <v>11956</v>
      </c>
      <c r="C1237" s="7" t="s">
        <v>11992</v>
      </c>
      <c r="D1237" s="8" t="s">
        <v>754</v>
      </c>
      <c r="E1237" s="17">
        <v>20400</v>
      </c>
      <c r="F1237" s="43"/>
    </row>
    <row r="1238" spans="2:6" ht="43.2" x14ac:dyDescent="0.15">
      <c r="B1238" s="7" t="s">
        <v>11956</v>
      </c>
      <c r="C1238" s="7" t="s">
        <v>11993</v>
      </c>
      <c r="D1238" s="8" t="s">
        <v>754</v>
      </c>
      <c r="E1238" s="17">
        <v>26600</v>
      </c>
      <c r="F1238" s="43"/>
    </row>
    <row r="1239" spans="2:6" ht="43.2" x14ac:dyDescent="0.15">
      <c r="B1239" s="7" t="s">
        <v>11956</v>
      </c>
      <c r="C1239" s="7" t="s">
        <v>11994</v>
      </c>
      <c r="D1239" s="8" t="s">
        <v>754</v>
      </c>
      <c r="E1239" s="17">
        <v>31100</v>
      </c>
      <c r="F1239" s="43"/>
    </row>
    <row r="1240" spans="2:6" ht="21.6" x14ac:dyDescent="0.15">
      <c r="B1240" s="7" t="s">
        <v>11995</v>
      </c>
      <c r="C1240" s="7" t="s">
        <v>11996</v>
      </c>
      <c r="D1240" s="8" t="s">
        <v>754</v>
      </c>
      <c r="E1240" s="17">
        <v>52000</v>
      </c>
      <c r="F1240" s="43"/>
    </row>
    <row r="1241" spans="2:6" ht="21.6" x14ac:dyDescent="0.15">
      <c r="B1241" s="7" t="s">
        <v>11995</v>
      </c>
      <c r="C1241" s="7" t="s">
        <v>11997</v>
      </c>
      <c r="D1241" s="8" t="s">
        <v>754</v>
      </c>
      <c r="E1241" s="17">
        <v>53700</v>
      </c>
      <c r="F1241" s="43"/>
    </row>
    <row r="1242" spans="2:6" ht="21.6" x14ac:dyDescent="0.15">
      <c r="B1242" s="7" t="s">
        <v>11998</v>
      </c>
      <c r="C1242" s="7" t="s">
        <v>11999</v>
      </c>
      <c r="D1242" s="8" t="s">
        <v>208</v>
      </c>
      <c r="E1242" s="17">
        <v>1190</v>
      </c>
      <c r="F1242" s="43"/>
    </row>
    <row r="1243" spans="2:6" ht="21.6" x14ac:dyDescent="0.15">
      <c r="B1243" s="7" t="s">
        <v>11998</v>
      </c>
      <c r="C1243" s="7" t="s">
        <v>12000</v>
      </c>
      <c r="D1243" s="8" t="s">
        <v>208</v>
      </c>
      <c r="E1243" s="17">
        <v>1440</v>
      </c>
      <c r="F1243" s="43"/>
    </row>
    <row r="1244" spans="2:6" ht="21.6" x14ac:dyDescent="0.15">
      <c r="B1244" s="7" t="s">
        <v>11998</v>
      </c>
      <c r="C1244" s="7" t="s">
        <v>12001</v>
      </c>
      <c r="D1244" s="8" t="s">
        <v>208</v>
      </c>
      <c r="E1244" s="17">
        <v>1730</v>
      </c>
      <c r="F1244" s="43"/>
    </row>
    <row r="1245" spans="2:6" x14ac:dyDescent="0.15">
      <c r="B1245" s="7" t="s">
        <v>12002</v>
      </c>
      <c r="C1245" s="7" t="s">
        <v>12003</v>
      </c>
      <c r="D1245" s="8" t="s">
        <v>12004</v>
      </c>
      <c r="E1245" s="17">
        <v>1530</v>
      </c>
      <c r="F1245" s="43"/>
    </row>
    <row r="1246" spans="2:6" x14ac:dyDescent="0.15">
      <c r="B1246" s="7" t="s">
        <v>12002</v>
      </c>
      <c r="C1246" s="7" t="s">
        <v>12005</v>
      </c>
      <c r="D1246" s="8" t="s">
        <v>12004</v>
      </c>
      <c r="E1246" s="17">
        <v>1820</v>
      </c>
      <c r="F1246" s="43"/>
    </row>
    <row r="1247" spans="2:6" x14ac:dyDescent="0.15">
      <c r="B1247" s="7" t="s">
        <v>12002</v>
      </c>
      <c r="C1247" s="7" t="s">
        <v>12006</v>
      </c>
      <c r="D1247" s="8" t="s">
        <v>12004</v>
      </c>
      <c r="E1247" s="17">
        <v>2380</v>
      </c>
      <c r="F1247" s="43"/>
    </row>
    <row r="1248" spans="2:6" x14ac:dyDescent="0.15">
      <c r="B1248" s="7" t="s">
        <v>12007</v>
      </c>
      <c r="C1248" s="7" t="s">
        <v>12008</v>
      </c>
      <c r="D1248" s="8" t="s">
        <v>1297</v>
      </c>
      <c r="E1248" s="17">
        <v>4900</v>
      </c>
      <c r="F1248" s="43"/>
    </row>
    <row r="1249" spans="2:6" x14ac:dyDescent="0.15">
      <c r="B1249" s="7" t="s">
        <v>12007</v>
      </c>
      <c r="C1249" s="7" t="s">
        <v>12009</v>
      </c>
      <c r="D1249" s="8" t="s">
        <v>1297</v>
      </c>
      <c r="E1249" s="17">
        <v>10200</v>
      </c>
      <c r="F1249" s="43"/>
    </row>
    <row r="1250" spans="2:6" x14ac:dyDescent="0.15">
      <c r="B1250" s="7" t="s">
        <v>12010</v>
      </c>
      <c r="C1250" s="7" t="s">
        <v>12011</v>
      </c>
      <c r="D1250" s="8" t="s">
        <v>1297</v>
      </c>
      <c r="E1250" s="17">
        <v>1290</v>
      </c>
      <c r="F1250" s="43"/>
    </row>
    <row r="1251" spans="2:6" x14ac:dyDescent="0.15">
      <c r="B1251" s="7" t="s">
        <v>12010</v>
      </c>
      <c r="C1251" s="7" t="s">
        <v>12012</v>
      </c>
      <c r="D1251" s="8" t="s">
        <v>1297</v>
      </c>
      <c r="E1251" s="17">
        <v>3160</v>
      </c>
      <c r="F1251" s="43"/>
    </row>
    <row r="1252" spans="2:6" x14ac:dyDescent="0.15">
      <c r="B1252" s="7" t="s">
        <v>12013</v>
      </c>
      <c r="C1252" s="7" t="s">
        <v>12011</v>
      </c>
      <c r="D1252" s="8" t="s">
        <v>1297</v>
      </c>
      <c r="E1252" s="17">
        <v>3050</v>
      </c>
      <c r="F1252" s="43"/>
    </row>
    <row r="1253" spans="2:6" x14ac:dyDescent="0.15">
      <c r="B1253" s="7" t="s">
        <v>12013</v>
      </c>
      <c r="C1253" s="7" t="s">
        <v>12012</v>
      </c>
      <c r="D1253" s="8" t="s">
        <v>1297</v>
      </c>
      <c r="E1253" s="17">
        <v>6290</v>
      </c>
      <c r="F1253" s="43"/>
    </row>
    <row r="1254" spans="2:6" x14ac:dyDescent="0.15">
      <c r="B1254" s="7" t="s">
        <v>12014</v>
      </c>
      <c r="C1254" s="7" t="s">
        <v>12015</v>
      </c>
      <c r="D1254" s="8" t="s">
        <v>1297</v>
      </c>
      <c r="E1254" s="17">
        <v>18000</v>
      </c>
      <c r="F1254" s="43"/>
    </row>
    <row r="1255" spans="2:6" x14ac:dyDescent="0.15">
      <c r="B1255" s="7" t="s">
        <v>12014</v>
      </c>
      <c r="C1255" s="7" t="s">
        <v>12016</v>
      </c>
      <c r="D1255" s="8" t="s">
        <v>1297</v>
      </c>
      <c r="E1255" s="17">
        <v>31800</v>
      </c>
      <c r="F1255" s="43"/>
    </row>
    <row r="1256" spans="2:6" x14ac:dyDescent="0.15">
      <c r="B1256" s="7" t="s">
        <v>12017</v>
      </c>
      <c r="C1256" s="7" t="s">
        <v>12018</v>
      </c>
      <c r="D1256" s="8" t="s">
        <v>208</v>
      </c>
      <c r="E1256" s="17">
        <v>20900</v>
      </c>
      <c r="F1256" s="43"/>
    </row>
    <row r="1257" spans="2:6" x14ac:dyDescent="0.15">
      <c r="B1257" s="7" t="s">
        <v>12017</v>
      </c>
      <c r="C1257" s="7" t="s">
        <v>12019</v>
      </c>
      <c r="D1257" s="8" t="s">
        <v>208</v>
      </c>
      <c r="E1257" s="17">
        <v>22100</v>
      </c>
      <c r="F1257" s="43"/>
    </row>
    <row r="1258" spans="2:6" x14ac:dyDescent="0.15">
      <c r="B1258" s="7" t="s">
        <v>12017</v>
      </c>
      <c r="C1258" s="7" t="s">
        <v>12020</v>
      </c>
      <c r="D1258" s="8" t="s">
        <v>208</v>
      </c>
      <c r="E1258" s="17">
        <v>24400</v>
      </c>
      <c r="F1258" s="43"/>
    </row>
    <row r="1259" spans="2:6" x14ac:dyDescent="0.15">
      <c r="B1259" s="7" t="s">
        <v>12017</v>
      </c>
      <c r="C1259" s="7" t="s">
        <v>12021</v>
      </c>
      <c r="D1259" s="8" t="s">
        <v>208</v>
      </c>
      <c r="E1259" s="17">
        <v>42900</v>
      </c>
      <c r="F1259" s="43"/>
    </row>
    <row r="1260" spans="2:6" x14ac:dyDescent="0.15">
      <c r="B1260" s="7" t="s">
        <v>12017</v>
      </c>
      <c r="C1260" s="7" t="s">
        <v>12022</v>
      </c>
      <c r="D1260" s="8" t="s">
        <v>208</v>
      </c>
      <c r="E1260" s="17">
        <v>44700</v>
      </c>
      <c r="F1260" s="43"/>
    </row>
    <row r="1261" spans="2:6" x14ac:dyDescent="0.15">
      <c r="B1261" s="7" t="s">
        <v>12023</v>
      </c>
      <c r="C1261" s="7" t="s">
        <v>12024</v>
      </c>
      <c r="D1261" s="8" t="s">
        <v>208</v>
      </c>
      <c r="E1261" s="17">
        <v>7700</v>
      </c>
      <c r="F1261" s="43"/>
    </row>
    <row r="1262" spans="2:6" x14ac:dyDescent="0.15">
      <c r="B1262" s="7" t="s">
        <v>12023</v>
      </c>
      <c r="C1262" s="7" t="s">
        <v>12025</v>
      </c>
      <c r="D1262" s="8" t="s">
        <v>208</v>
      </c>
      <c r="E1262" s="17">
        <v>21800</v>
      </c>
      <c r="F1262" s="43"/>
    </row>
    <row r="1263" spans="2:6" x14ac:dyDescent="0.15">
      <c r="B1263" s="7" t="s">
        <v>12026</v>
      </c>
      <c r="C1263" s="7" t="s">
        <v>12027</v>
      </c>
      <c r="D1263" s="8" t="s">
        <v>208</v>
      </c>
      <c r="E1263" s="17">
        <v>300</v>
      </c>
      <c r="F1263" s="43"/>
    </row>
    <row r="1264" spans="2:6" x14ac:dyDescent="0.15">
      <c r="B1264" s="7" t="s">
        <v>12026</v>
      </c>
      <c r="C1264" s="7" t="s">
        <v>12028</v>
      </c>
      <c r="D1264" s="8" t="s">
        <v>208</v>
      </c>
      <c r="E1264" s="17">
        <v>450</v>
      </c>
      <c r="F1264" s="43"/>
    </row>
    <row r="1265" spans="2:6" x14ac:dyDescent="0.15">
      <c r="B1265" s="7" t="s">
        <v>12029</v>
      </c>
      <c r="C1265" s="7" t="s">
        <v>12024</v>
      </c>
      <c r="D1265" s="8" t="s">
        <v>208</v>
      </c>
      <c r="E1265" s="17">
        <v>8800</v>
      </c>
      <c r="F1265" s="43"/>
    </row>
    <row r="1266" spans="2:6" x14ac:dyDescent="0.15">
      <c r="B1266" s="7" t="s">
        <v>12029</v>
      </c>
      <c r="C1266" s="7" t="s">
        <v>12030</v>
      </c>
      <c r="D1266" s="8" t="s">
        <v>208</v>
      </c>
      <c r="E1266" s="17">
        <v>13900</v>
      </c>
      <c r="F1266" s="43"/>
    </row>
    <row r="1267" spans="2:6" x14ac:dyDescent="0.15">
      <c r="B1267" s="7" t="s">
        <v>12031</v>
      </c>
      <c r="C1267" s="7" t="s">
        <v>12027</v>
      </c>
      <c r="D1267" s="8" t="s">
        <v>208</v>
      </c>
      <c r="E1267" s="17">
        <v>300</v>
      </c>
      <c r="F1267" s="43"/>
    </row>
    <row r="1268" spans="2:6" x14ac:dyDescent="0.15">
      <c r="B1268" s="7" t="s">
        <v>12031</v>
      </c>
      <c r="C1268" s="7" t="s">
        <v>12028</v>
      </c>
      <c r="D1268" s="8" t="s">
        <v>208</v>
      </c>
      <c r="E1268" s="17">
        <v>450</v>
      </c>
      <c r="F1268" s="43"/>
    </row>
    <row r="1269" spans="2:6" x14ac:dyDescent="0.15">
      <c r="B1269" s="7" t="s">
        <v>12032</v>
      </c>
      <c r="C1269" s="7" t="s">
        <v>12024</v>
      </c>
      <c r="D1269" s="8" t="s">
        <v>208</v>
      </c>
      <c r="E1269" s="17">
        <v>21400</v>
      </c>
      <c r="F1269" s="43"/>
    </row>
    <row r="1270" spans="2:6" x14ac:dyDescent="0.15">
      <c r="B1270" s="7" t="s">
        <v>12032</v>
      </c>
      <c r="C1270" s="7" t="s">
        <v>12030</v>
      </c>
      <c r="D1270" s="8" t="s">
        <v>208</v>
      </c>
      <c r="E1270" s="17">
        <v>20500</v>
      </c>
      <c r="F1270" s="43"/>
    </row>
    <row r="1271" spans="2:6" x14ac:dyDescent="0.15">
      <c r="B1271" s="7" t="s">
        <v>12033</v>
      </c>
      <c r="C1271" s="7" t="s">
        <v>12027</v>
      </c>
      <c r="D1271" s="8" t="s">
        <v>208</v>
      </c>
      <c r="E1271" s="17">
        <v>300</v>
      </c>
      <c r="F1271" s="43"/>
    </row>
    <row r="1272" spans="2:6" x14ac:dyDescent="0.15">
      <c r="B1272" s="7" t="s">
        <v>12033</v>
      </c>
      <c r="C1272" s="7" t="s">
        <v>12034</v>
      </c>
      <c r="D1272" s="8" t="s">
        <v>208</v>
      </c>
      <c r="E1272" s="17">
        <v>500</v>
      </c>
      <c r="F1272" s="43"/>
    </row>
    <row r="1273" spans="2:6" x14ac:dyDescent="0.15">
      <c r="B1273" s="7" t="s">
        <v>12035</v>
      </c>
      <c r="C1273" s="7" t="s">
        <v>12036</v>
      </c>
      <c r="D1273" s="8" t="s">
        <v>208</v>
      </c>
      <c r="E1273" s="17">
        <v>43000</v>
      </c>
      <c r="F1273" s="43"/>
    </row>
    <row r="1274" spans="2:6" x14ac:dyDescent="0.15">
      <c r="B1274" s="7" t="s">
        <v>12035</v>
      </c>
      <c r="C1274" s="7" t="s">
        <v>12037</v>
      </c>
      <c r="D1274" s="8" t="s">
        <v>208</v>
      </c>
      <c r="E1274" s="17">
        <v>68500</v>
      </c>
      <c r="F1274" s="43"/>
    </row>
    <row r="1275" spans="2:6" ht="21.6" x14ac:dyDescent="0.15">
      <c r="B1275" s="7" t="s">
        <v>12038</v>
      </c>
      <c r="C1275" s="7" t="s">
        <v>12039</v>
      </c>
      <c r="D1275" s="8" t="s">
        <v>208</v>
      </c>
      <c r="E1275" s="17">
        <v>177000</v>
      </c>
      <c r="F1275" s="43"/>
    </row>
    <row r="1276" spans="2:6" ht="21.6" x14ac:dyDescent="0.15">
      <c r="B1276" s="7" t="s">
        <v>12038</v>
      </c>
      <c r="C1276" s="7" t="s">
        <v>12040</v>
      </c>
      <c r="D1276" s="8" t="s">
        <v>208</v>
      </c>
      <c r="E1276" s="17">
        <v>330000</v>
      </c>
      <c r="F1276" s="43"/>
    </row>
    <row r="1277" spans="2:6" ht="21.6" x14ac:dyDescent="0.15">
      <c r="B1277" s="7" t="s">
        <v>12038</v>
      </c>
      <c r="C1277" s="7" t="s">
        <v>12041</v>
      </c>
      <c r="D1277" s="8" t="s">
        <v>208</v>
      </c>
      <c r="E1277" s="17">
        <v>442000</v>
      </c>
      <c r="F1277" s="43"/>
    </row>
    <row r="1278" spans="2:6" ht="21.6" x14ac:dyDescent="0.15">
      <c r="B1278" s="7" t="s">
        <v>12038</v>
      </c>
      <c r="C1278" s="7" t="s">
        <v>12042</v>
      </c>
      <c r="D1278" s="8" t="s">
        <v>208</v>
      </c>
      <c r="E1278" s="17">
        <v>668000</v>
      </c>
      <c r="F1278" s="43"/>
    </row>
    <row r="1279" spans="2:6" ht="21.6" x14ac:dyDescent="0.15">
      <c r="B1279" s="7" t="s">
        <v>12043</v>
      </c>
      <c r="C1279" s="7" t="s">
        <v>12044</v>
      </c>
      <c r="D1279" s="8" t="s">
        <v>208</v>
      </c>
      <c r="E1279" s="17">
        <v>304000</v>
      </c>
      <c r="F1279" s="43"/>
    </row>
    <row r="1280" spans="2:6" ht="21.6" x14ac:dyDescent="0.15">
      <c r="B1280" s="7" t="s">
        <v>12043</v>
      </c>
      <c r="C1280" s="7" t="s">
        <v>12045</v>
      </c>
      <c r="D1280" s="8" t="s">
        <v>208</v>
      </c>
      <c r="E1280" s="17">
        <v>546000</v>
      </c>
      <c r="F1280" s="43"/>
    </row>
    <row r="1281" spans="2:6" ht="21.6" x14ac:dyDescent="0.15">
      <c r="B1281" s="7" t="s">
        <v>12043</v>
      </c>
      <c r="C1281" s="7" t="s">
        <v>12046</v>
      </c>
      <c r="D1281" s="8" t="s">
        <v>208</v>
      </c>
      <c r="E1281" s="17">
        <v>770000</v>
      </c>
      <c r="F1281" s="43"/>
    </row>
    <row r="1282" spans="2:6" ht="21.6" x14ac:dyDescent="0.15">
      <c r="B1282" s="7" t="s">
        <v>12043</v>
      </c>
      <c r="C1282" s="7" t="s">
        <v>12047</v>
      </c>
      <c r="D1282" s="8" t="s">
        <v>208</v>
      </c>
      <c r="E1282" s="17">
        <v>1180000</v>
      </c>
      <c r="F1282" s="43"/>
    </row>
    <row r="1283" spans="2:6" x14ac:dyDescent="0.15">
      <c r="B1283" s="7" t="s">
        <v>12048</v>
      </c>
      <c r="C1283" s="7" t="s">
        <v>12049</v>
      </c>
      <c r="D1283" s="8" t="s">
        <v>208</v>
      </c>
      <c r="E1283" s="17">
        <v>28500</v>
      </c>
      <c r="F1283" s="43"/>
    </row>
    <row r="1284" spans="2:6" x14ac:dyDescent="0.15">
      <c r="B1284" s="7" t="s">
        <v>12050</v>
      </c>
      <c r="C1284" s="7" t="s">
        <v>12051</v>
      </c>
      <c r="D1284" s="8" t="s">
        <v>208</v>
      </c>
      <c r="E1284" s="17">
        <v>25100</v>
      </c>
      <c r="F1284" s="43"/>
    </row>
    <row r="1285" spans="2:6" x14ac:dyDescent="0.15">
      <c r="B1285" s="7" t="s">
        <v>12050</v>
      </c>
      <c r="C1285" s="7" t="s">
        <v>12052</v>
      </c>
      <c r="D1285" s="8" t="s">
        <v>208</v>
      </c>
      <c r="E1285" s="17">
        <v>20600</v>
      </c>
      <c r="F1285" s="43"/>
    </row>
    <row r="1286" spans="2:6" x14ac:dyDescent="0.15">
      <c r="B1286" s="7" t="s">
        <v>12053</v>
      </c>
      <c r="C1286" s="7" t="s">
        <v>12054</v>
      </c>
      <c r="D1286" s="8" t="s">
        <v>208</v>
      </c>
      <c r="E1286" s="17">
        <v>6360</v>
      </c>
      <c r="F1286" s="43"/>
    </row>
    <row r="1287" spans="2:6" x14ac:dyDescent="0.15">
      <c r="B1287" s="7" t="s">
        <v>12053</v>
      </c>
      <c r="C1287" s="7" t="s">
        <v>12055</v>
      </c>
      <c r="D1287" s="8" t="s">
        <v>208</v>
      </c>
      <c r="E1287" s="17">
        <v>8790</v>
      </c>
      <c r="F1287" s="43"/>
    </row>
    <row r="1288" spans="2:6" x14ac:dyDescent="0.15">
      <c r="B1288" s="7" t="s">
        <v>12053</v>
      </c>
      <c r="C1288" s="7" t="s">
        <v>12056</v>
      </c>
      <c r="D1288" s="8" t="s">
        <v>208</v>
      </c>
      <c r="E1288" s="17">
        <v>8580</v>
      </c>
      <c r="F1288" s="43"/>
    </row>
    <row r="1289" spans="2:6" x14ac:dyDescent="0.15">
      <c r="B1289" s="7" t="s">
        <v>12053</v>
      </c>
      <c r="C1289" s="7" t="s">
        <v>12057</v>
      </c>
      <c r="D1289" s="8" t="s">
        <v>208</v>
      </c>
      <c r="E1289" s="17">
        <v>11900</v>
      </c>
      <c r="F1289" s="43"/>
    </row>
    <row r="1290" spans="2:6" x14ac:dyDescent="0.15">
      <c r="B1290" s="7" t="s">
        <v>12058</v>
      </c>
      <c r="C1290" s="7" t="s">
        <v>12059</v>
      </c>
      <c r="D1290" s="8" t="s">
        <v>208</v>
      </c>
      <c r="E1290" s="17">
        <v>9510</v>
      </c>
      <c r="F1290" s="43"/>
    </row>
    <row r="1291" spans="2:6" x14ac:dyDescent="0.15">
      <c r="B1291" s="7" t="s">
        <v>12058</v>
      </c>
      <c r="C1291" s="7" t="s">
        <v>12060</v>
      </c>
      <c r="D1291" s="8" t="s">
        <v>208</v>
      </c>
      <c r="E1291" s="17">
        <v>13300</v>
      </c>
      <c r="F1291" s="43"/>
    </row>
    <row r="1292" spans="2:6" ht="21.6" x14ac:dyDescent="0.15">
      <c r="B1292" s="7" t="s">
        <v>12061</v>
      </c>
      <c r="C1292" s="7" t="s">
        <v>12062</v>
      </c>
      <c r="D1292" s="8" t="s">
        <v>208</v>
      </c>
      <c r="E1292" s="17">
        <v>7470</v>
      </c>
      <c r="F1292" s="43"/>
    </row>
    <row r="1293" spans="2:6" ht="21.6" x14ac:dyDescent="0.15">
      <c r="B1293" s="7" t="s">
        <v>12061</v>
      </c>
      <c r="C1293" s="7" t="s">
        <v>12063</v>
      </c>
      <c r="D1293" s="8" t="s">
        <v>208</v>
      </c>
      <c r="E1293" s="17">
        <v>10800</v>
      </c>
      <c r="F1293" s="43"/>
    </row>
    <row r="1294" spans="2:6" ht="21.6" x14ac:dyDescent="0.15">
      <c r="B1294" s="7" t="s">
        <v>12064</v>
      </c>
      <c r="C1294" s="7" t="s">
        <v>12065</v>
      </c>
      <c r="D1294" s="8" t="s">
        <v>208</v>
      </c>
      <c r="E1294" s="17">
        <v>8490</v>
      </c>
      <c r="F1294" s="43"/>
    </row>
    <row r="1295" spans="2:6" ht="21.6" x14ac:dyDescent="0.15">
      <c r="B1295" s="7" t="s">
        <v>12064</v>
      </c>
      <c r="C1295" s="7" t="s">
        <v>12066</v>
      </c>
      <c r="D1295" s="8" t="s">
        <v>208</v>
      </c>
      <c r="E1295" s="17">
        <v>11700</v>
      </c>
      <c r="F1295" s="43"/>
    </row>
    <row r="1296" spans="2:6" ht="21.6" x14ac:dyDescent="0.15">
      <c r="B1296" s="7" t="s">
        <v>12064</v>
      </c>
      <c r="C1296" s="7" t="s">
        <v>12067</v>
      </c>
      <c r="D1296" s="8" t="s">
        <v>208</v>
      </c>
      <c r="E1296" s="17">
        <v>13800</v>
      </c>
      <c r="F1296" s="43"/>
    </row>
    <row r="1297" spans="2:6" ht="21.6" x14ac:dyDescent="0.15">
      <c r="B1297" s="7" t="s">
        <v>12064</v>
      </c>
      <c r="C1297" s="7" t="s">
        <v>12068</v>
      </c>
      <c r="D1297" s="8" t="s">
        <v>208</v>
      </c>
      <c r="E1297" s="17">
        <v>20000</v>
      </c>
      <c r="F1297" s="43"/>
    </row>
    <row r="1298" spans="2:6" ht="21.6" x14ac:dyDescent="0.15">
      <c r="B1298" s="7" t="s">
        <v>12069</v>
      </c>
      <c r="C1298" s="7" t="s">
        <v>12070</v>
      </c>
      <c r="D1298" s="8" t="s">
        <v>208</v>
      </c>
      <c r="E1298" s="17">
        <v>10900</v>
      </c>
      <c r="F1298" s="43"/>
    </row>
    <row r="1299" spans="2:6" ht="21.6" x14ac:dyDescent="0.15">
      <c r="B1299" s="7" t="s">
        <v>12069</v>
      </c>
      <c r="C1299" s="7" t="s">
        <v>12071</v>
      </c>
      <c r="D1299" s="8" t="s">
        <v>208</v>
      </c>
      <c r="E1299" s="17">
        <v>14900</v>
      </c>
      <c r="F1299" s="43"/>
    </row>
    <row r="1300" spans="2:6" ht="21.6" x14ac:dyDescent="0.15">
      <c r="B1300" s="7" t="s">
        <v>12069</v>
      </c>
      <c r="C1300" s="7" t="s">
        <v>12072</v>
      </c>
      <c r="D1300" s="8" t="s">
        <v>208</v>
      </c>
      <c r="E1300" s="17">
        <v>19400</v>
      </c>
      <c r="F1300" s="43"/>
    </row>
    <row r="1301" spans="2:6" ht="21.6" x14ac:dyDescent="0.15">
      <c r="B1301" s="7" t="s">
        <v>12069</v>
      </c>
      <c r="C1301" s="7" t="s">
        <v>12073</v>
      </c>
      <c r="D1301" s="8" t="s">
        <v>208</v>
      </c>
      <c r="E1301" s="17">
        <v>56000</v>
      </c>
      <c r="F1301" s="43"/>
    </row>
    <row r="1302" spans="2:6" ht="21.6" x14ac:dyDescent="0.15">
      <c r="B1302" s="7" t="s">
        <v>12074</v>
      </c>
      <c r="C1302" s="7" t="s">
        <v>12075</v>
      </c>
      <c r="D1302" s="8" t="s">
        <v>208</v>
      </c>
      <c r="E1302" s="17">
        <v>91500</v>
      </c>
      <c r="F1302" s="43"/>
    </row>
    <row r="1303" spans="2:6" ht="21.6" x14ac:dyDescent="0.15">
      <c r="B1303" s="7" t="s">
        <v>12074</v>
      </c>
      <c r="C1303" s="7" t="s">
        <v>12076</v>
      </c>
      <c r="D1303" s="8" t="s">
        <v>208</v>
      </c>
      <c r="E1303" s="17">
        <v>145000</v>
      </c>
      <c r="F1303" s="43"/>
    </row>
    <row r="1304" spans="2:6" ht="21.6" x14ac:dyDescent="0.15">
      <c r="B1304" s="7" t="s">
        <v>12074</v>
      </c>
      <c r="C1304" s="7" t="s">
        <v>12077</v>
      </c>
      <c r="D1304" s="8" t="s">
        <v>208</v>
      </c>
      <c r="E1304" s="17">
        <v>116000</v>
      </c>
      <c r="F1304" s="43"/>
    </row>
    <row r="1305" spans="2:6" ht="21.6" x14ac:dyDescent="0.15">
      <c r="B1305" s="7" t="s">
        <v>12074</v>
      </c>
      <c r="C1305" s="7" t="s">
        <v>12078</v>
      </c>
      <c r="D1305" s="8" t="s">
        <v>208</v>
      </c>
      <c r="E1305" s="17">
        <v>159000</v>
      </c>
      <c r="F1305" s="43"/>
    </row>
    <row r="1306" spans="2:6" ht="21.6" x14ac:dyDescent="0.15">
      <c r="B1306" s="7" t="s">
        <v>12074</v>
      </c>
      <c r="C1306" s="7" t="s">
        <v>12079</v>
      </c>
      <c r="D1306" s="8" t="s">
        <v>208</v>
      </c>
      <c r="E1306" s="17">
        <v>55300</v>
      </c>
      <c r="F1306" s="43"/>
    </row>
    <row r="1307" spans="2:6" ht="21.6" x14ac:dyDescent="0.15">
      <c r="B1307" s="7" t="s">
        <v>12074</v>
      </c>
      <c r="C1307" s="7" t="s">
        <v>12080</v>
      </c>
      <c r="D1307" s="8" t="s">
        <v>208</v>
      </c>
      <c r="E1307" s="17">
        <v>69700</v>
      </c>
      <c r="F1307" s="43"/>
    </row>
    <row r="1308" spans="2:6" ht="21.6" x14ac:dyDescent="0.15">
      <c r="B1308" s="7" t="s">
        <v>12074</v>
      </c>
      <c r="C1308" s="7" t="s">
        <v>12081</v>
      </c>
      <c r="D1308" s="8" t="s">
        <v>208</v>
      </c>
      <c r="E1308" s="17">
        <v>159000</v>
      </c>
      <c r="F1308" s="43"/>
    </row>
    <row r="1309" spans="2:6" ht="21.6" x14ac:dyDescent="0.15">
      <c r="B1309" s="7" t="s">
        <v>12074</v>
      </c>
      <c r="C1309" s="7" t="s">
        <v>12082</v>
      </c>
      <c r="D1309" s="8" t="s">
        <v>208</v>
      </c>
      <c r="E1309" s="17">
        <v>111000</v>
      </c>
      <c r="F1309" s="43"/>
    </row>
    <row r="1310" spans="2:6" x14ac:dyDescent="0.15">
      <c r="B1310" s="7" t="s">
        <v>12083</v>
      </c>
      <c r="C1310" s="7" t="s">
        <v>12084</v>
      </c>
      <c r="D1310" s="8" t="s">
        <v>208</v>
      </c>
      <c r="E1310" s="17">
        <v>9000</v>
      </c>
      <c r="F1310" s="43"/>
    </row>
    <row r="1311" spans="2:6" x14ac:dyDescent="0.15">
      <c r="B1311" s="7" t="s">
        <v>12085</v>
      </c>
      <c r="C1311" s="7" t="s">
        <v>1833</v>
      </c>
      <c r="D1311" s="8" t="s">
        <v>208</v>
      </c>
      <c r="E1311" s="17">
        <v>65800</v>
      </c>
      <c r="F1311" s="43"/>
    </row>
    <row r="1312" spans="2:6" x14ac:dyDescent="0.15">
      <c r="B1312" s="7" t="s">
        <v>12085</v>
      </c>
      <c r="C1312" s="7" t="s">
        <v>9029</v>
      </c>
      <c r="D1312" s="8" t="s">
        <v>208</v>
      </c>
      <c r="E1312" s="17">
        <v>65800</v>
      </c>
      <c r="F1312" s="43"/>
    </row>
    <row r="1313" spans="2:6" x14ac:dyDescent="0.15">
      <c r="B1313" s="7" t="s">
        <v>12085</v>
      </c>
      <c r="C1313" s="7" t="s">
        <v>9062</v>
      </c>
      <c r="D1313" s="8" t="s">
        <v>208</v>
      </c>
      <c r="E1313" s="17">
        <v>96700</v>
      </c>
      <c r="F1313" s="43"/>
    </row>
    <row r="1314" spans="2:6" x14ac:dyDescent="0.15">
      <c r="B1314" s="7" t="s">
        <v>12085</v>
      </c>
      <c r="C1314" s="7" t="s">
        <v>12086</v>
      </c>
      <c r="D1314" s="8" t="s">
        <v>208</v>
      </c>
      <c r="E1314" s="17">
        <v>123000</v>
      </c>
      <c r="F1314" s="43"/>
    </row>
    <row r="1315" spans="2:6" x14ac:dyDescent="0.15">
      <c r="B1315" s="7" t="s">
        <v>12085</v>
      </c>
      <c r="C1315" s="7" t="s">
        <v>12087</v>
      </c>
      <c r="D1315" s="8" t="s">
        <v>208</v>
      </c>
      <c r="E1315" s="17">
        <v>133000</v>
      </c>
      <c r="F1315" s="43"/>
    </row>
    <row r="1316" spans="2:6" x14ac:dyDescent="0.15">
      <c r="B1316" s="7" t="s">
        <v>12085</v>
      </c>
      <c r="C1316" s="7" t="s">
        <v>12088</v>
      </c>
      <c r="D1316" s="8" t="s">
        <v>208</v>
      </c>
      <c r="E1316" s="17">
        <v>133000</v>
      </c>
      <c r="F1316" s="43"/>
    </row>
    <row r="1317" spans="2:6" x14ac:dyDescent="0.15">
      <c r="B1317" s="7" t="s">
        <v>12085</v>
      </c>
      <c r="C1317" s="7" t="s">
        <v>12089</v>
      </c>
      <c r="D1317" s="8" t="s">
        <v>208</v>
      </c>
      <c r="E1317" s="17">
        <v>208000</v>
      </c>
      <c r="F1317" s="43"/>
    </row>
    <row r="1318" spans="2:6" x14ac:dyDescent="0.15">
      <c r="B1318" s="7" t="s">
        <v>12090</v>
      </c>
      <c r="C1318" s="7" t="s">
        <v>12011</v>
      </c>
      <c r="D1318" s="8" t="s">
        <v>208</v>
      </c>
      <c r="E1318" s="17">
        <v>34600</v>
      </c>
      <c r="F1318" s="43"/>
    </row>
    <row r="1319" spans="2:6" x14ac:dyDescent="0.15">
      <c r="B1319" s="7" t="s">
        <v>12090</v>
      </c>
      <c r="C1319" s="7" t="s">
        <v>12091</v>
      </c>
      <c r="D1319" s="8" t="s">
        <v>208</v>
      </c>
      <c r="E1319" s="17">
        <v>44600</v>
      </c>
      <c r="F1319" s="43"/>
    </row>
    <row r="1320" spans="2:6" x14ac:dyDescent="0.15">
      <c r="B1320" s="7" t="s">
        <v>12092</v>
      </c>
      <c r="C1320" s="7" t="s">
        <v>1833</v>
      </c>
      <c r="D1320" s="8" t="s">
        <v>208</v>
      </c>
      <c r="E1320" s="17">
        <v>89000</v>
      </c>
      <c r="F1320" s="43"/>
    </row>
    <row r="1321" spans="2:6" x14ac:dyDescent="0.15">
      <c r="B1321" s="7" t="s">
        <v>12092</v>
      </c>
      <c r="C1321" s="7" t="s">
        <v>9029</v>
      </c>
      <c r="D1321" s="8" t="s">
        <v>208</v>
      </c>
      <c r="E1321" s="17">
        <v>89000</v>
      </c>
      <c r="F1321" s="43"/>
    </row>
    <row r="1322" spans="2:6" x14ac:dyDescent="0.15">
      <c r="B1322" s="7" t="s">
        <v>12092</v>
      </c>
      <c r="C1322" s="7" t="s">
        <v>9062</v>
      </c>
      <c r="D1322" s="8" t="s">
        <v>208</v>
      </c>
      <c r="E1322" s="17">
        <v>121000</v>
      </c>
      <c r="F1322" s="43"/>
    </row>
    <row r="1323" spans="2:6" x14ac:dyDescent="0.15">
      <c r="B1323" s="7" t="s">
        <v>12092</v>
      </c>
      <c r="C1323" s="7" t="s">
        <v>12086</v>
      </c>
      <c r="D1323" s="8" t="s">
        <v>208</v>
      </c>
      <c r="E1323" s="17">
        <v>147000</v>
      </c>
      <c r="F1323" s="43"/>
    </row>
    <row r="1324" spans="2:6" x14ac:dyDescent="0.15">
      <c r="B1324" s="7" t="s">
        <v>12092</v>
      </c>
      <c r="C1324" s="7" t="s">
        <v>12087</v>
      </c>
      <c r="D1324" s="8" t="s">
        <v>208</v>
      </c>
      <c r="E1324" s="17">
        <v>159000</v>
      </c>
      <c r="F1324" s="43"/>
    </row>
    <row r="1325" spans="2:6" x14ac:dyDescent="0.15">
      <c r="B1325" s="7" t="s">
        <v>12092</v>
      </c>
      <c r="C1325" s="7" t="s">
        <v>12088</v>
      </c>
      <c r="D1325" s="8" t="s">
        <v>208</v>
      </c>
      <c r="E1325" s="17">
        <v>157000</v>
      </c>
      <c r="F1325" s="43"/>
    </row>
    <row r="1326" spans="2:6" x14ac:dyDescent="0.15">
      <c r="B1326" s="7" t="s">
        <v>12092</v>
      </c>
      <c r="C1326" s="7" t="s">
        <v>12089</v>
      </c>
      <c r="D1326" s="8" t="s">
        <v>208</v>
      </c>
      <c r="E1326" s="17">
        <v>226000</v>
      </c>
      <c r="F1326" s="43"/>
    </row>
    <row r="1327" spans="2:6" x14ac:dyDescent="0.15">
      <c r="B1327" s="7" t="s">
        <v>12093</v>
      </c>
      <c r="C1327" s="7" t="s">
        <v>12094</v>
      </c>
      <c r="D1327" s="8" t="s">
        <v>208</v>
      </c>
      <c r="E1327" s="17">
        <v>37200</v>
      </c>
      <c r="F1327" s="43"/>
    </row>
    <row r="1328" spans="2:6" x14ac:dyDescent="0.15">
      <c r="B1328" s="7" t="s">
        <v>12093</v>
      </c>
      <c r="C1328" s="7" t="s">
        <v>12095</v>
      </c>
      <c r="D1328" s="8" t="s">
        <v>208</v>
      </c>
      <c r="E1328" s="17">
        <v>46700</v>
      </c>
      <c r="F1328" s="43"/>
    </row>
    <row r="1329" spans="2:6" x14ac:dyDescent="0.15">
      <c r="B1329" s="7" t="s">
        <v>12096</v>
      </c>
      <c r="C1329" s="7" t="s">
        <v>12097</v>
      </c>
      <c r="D1329" s="8" t="s">
        <v>208</v>
      </c>
      <c r="E1329" s="17">
        <v>7440</v>
      </c>
      <c r="F1329" s="43"/>
    </row>
    <row r="1330" spans="2:6" x14ac:dyDescent="0.15">
      <c r="B1330" s="7" t="s">
        <v>12096</v>
      </c>
      <c r="C1330" s="7" t="s">
        <v>12098</v>
      </c>
      <c r="D1330" s="8" t="s">
        <v>208</v>
      </c>
      <c r="E1330" s="17">
        <v>10200</v>
      </c>
      <c r="F1330" s="43"/>
    </row>
    <row r="1331" spans="2:6" x14ac:dyDescent="0.15">
      <c r="B1331" s="7" t="s">
        <v>12099</v>
      </c>
      <c r="C1331" s="7" t="s">
        <v>1833</v>
      </c>
      <c r="D1331" s="8" t="s">
        <v>208</v>
      </c>
      <c r="E1331" s="17">
        <v>73800</v>
      </c>
      <c r="F1331" s="43"/>
    </row>
    <row r="1332" spans="2:6" x14ac:dyDescent="0.15">
      <c r="B1332" s="7" t="s">
        <v>12099</v>
      </c>
      <c r="C1332" s="7" t="s">
        <v>9029</v>
      </c>
      <c r="D1332" s="8" t="s">
        <v>208</v>
      </c>
      <c r="E1332" s="17">
        <v>73800</v>
      </c>
      <c r="F1332" s="43"/>
    </row>
    <row r="1333" spans="2:6" x14ac:dyDescent="0.15">
      <c r="B1333" s="7" t="s">
        <v>12099</v>
      </c>
      <c r="C1333" s="7" t="s">
        <v>9062</v>
      </c>
      <c r="D1333" s="8" t="s">
        <v>208</v>
      </c>
      <c r="E1333" s="17">
        <v>109000</v>
      </c>
      <c r="F1333" s="43"/>
    </row>
    <row r="1334" spans="2:6" x14ac:dyDescent="0.15">
      <c r="B1334" s="7" t="s">
        <v>12099</v>
      </c>
      <c r="C1334" s="7" t="s">
        <v>12086</v>
      </c>
      <c r="D1334" s="8" t="s">
        <v>208</v>
      </c>
      <c r="E1334" s="17">
        <v>139000</v>
      </c>
      <c r="F1334" s="43"/>
    </row>
    <row r="1335" spans="2:6" x14ac:dyDescent="0.15">
      <c r="B1335" s="7" t="s">
        <v>12099</v>
      </c>
      <c r="C1335" s="7" t="s">
        <v>12087</v>
      </c>
      <c r="D1335" s="8" t="s">
        <v>208</v>
      </c>
      <c r="E1335" s="17">
        <v>149000</v>
      </c>
      <c r="F1335" s="43"/>
    </row>
    <row r="1336" spans="2:6" x14ac:dyDescent="0.15">
      <c r="B1336" s="7" t="s">
        <v>12099</v>
      </c>
      <c r="C1336" s="7" t="s">
        <v>12088</v>
      </c>
      <c r="D1336" s="8" t="s">
        <v>208</v>
      </c>
      <c r="E1336" s="17">
        <v>149000</v>
      </c>
      <c r="F1336" s="43"/>
    </row>
    <row r="1337" spans="2:6" x14ac:dyDescent="0.15">
      <c r="B1337" s="7" t="s">
        <v>12099</v>
      </c>
      <c r="C1337" s="7" t="s">
        <v>12089</v>
      </c>
      <c r="D1337" s="8" t="s">
        <v>208</v>
      </c>
      <c r="E1337" s="17">
        <v>234000</v>
      </c>
      <c r="F1337" s="43"/>
    </row>
    <row r="1338" spans="2:6" x14ac:dyDescent="0.15">
      <c r="B1338" s="7" t="s">
        <v>12100</v>
      </c>
      <c r="C1338" s="7" t="s">
        <v>12094</v>
      </c>
      <c r="D1338" s="8" t="s">
        <v>208</v>
      </c>
      <c r="E1338" s="17">
        <v>43400</v>
      </c>
      <c r="F1338" s="43"/>
    </row>
    <row r="1339" spans="2:6" x14ac:dyDescent="0.15">
      <c r="B1339" s="7" t="s">
        <v>12100</v>
      </c>
      <c r="C1339" s="7" t="s">
        <v>12095</v>
      </c>
      <c r="D1339" s="8" t="s">
        <v>208</v>
      </c>
      <c r="E1339" s="17">
        <v>59800</v>
      </c>
      <c r="F1339" s="43"/>
    </row>
    <row r="1340" spans="2:6" ht="21.6" x14ac:dyDescent="0.15">
      <c r="B1340" s="7" t="s">
        <v>12101</v>
      </c>
      <c r="C1340" s="7" t="s">
        <v>12102</v>
      </c>
      <c r="D1340" s="8" t="s">
        <v>208</v>
      </c>
      <c r="E1340" s="17">
        <v>74300</v>
      </c>
      <c r="F1340" s="43"/>
    </row>
    <row r="1341" spans="2:6" ht="21.6" x14ac:dyDescent="0.15">
      <c r="B1341" s="7" t="s">
        <v>12101</v>
      </c>
      <c r="C1341" s="7" t="s">
        <v>12103</v>
      </c>
      <c r="D1341" s="8" t="s">
        <v>208</v>
      </c>
      <c r="E1341" s="17">
        <v>680000</v>
      </c>
      <c r="F1341" s="43"/>
    </row>
    <row r="1342" spans="2:6" ht="21.6" x14ac:dyDescent="0.15">
      <c r="B1342" s="7" t="s">
        <v>12104</v>
      </c>
      <c r="C1342" s="7" t="s">
        <v>12105</v>
      </c>
      <c r="D1342" s="8" t="s">
        <v>208</v>
      </c>
      <c r="E1342" s="17">
        <v>66400</v>
      </c>
      <c r="F1342" s="43"/>
    </row>
    <row r="1343" spans="2:6" ht="21.6" x14ac:dyDescent="0.15">
      <c r="B1343" s="7" t="s">
        <v>12106</v>
      </c>
      <c r="C1343" s="7" t="s">
        <v>12107</v>
      </c>
      <c r="D1343" s="8" t="s">
        <v>208</v>
      </c>
      <c r="E1343" s="17">
        <v>61200</v>
      </c>
      <c r="F1343" s="43"/>
    </row>
    <row r="1344" spans="2:6" ht="21.6" x14ac:dyDescent="0.15">
      <c r="B1344" s="7" t="s">
        <v>12106</v>
      </c>
      <c r="C1344" s="7" t="s">
        <v>12108</v>
      </c>
      <c r="D1344" s="8" t="s">
        <v>208</v>
      </c>
      <c r="E1344" s="17">
        <v>139000</v>
      </c>
      <c r="F1344" s="43"/>
    </row>
    <row r="1345" spans="2:6" ht="21.6" x14ac:dyDescent="0.15">
      <c r="B1345" s="7" t="s">
        <v>12106</v>
      </c>
      <c r="C1345" s="7" t="s">
        <v>12109</v>
      </c>
      <c r="D1345" s="8" t="s">
        <v>208</v>
      </c>
      <c r="E1345" s="17">
        <v>408000</v>
      </c>
      <c r="F1345" s="43"/>
    </row>
    <row r="1346" spans="2:6" ht="21.6" x14ac:dyDescent="0.15">
      <c r="B1346" s="7" t="s">
        <v>12110</v>
      </c>
      <c r="C1346" s="7" t="s">
        <v>12111</v>
      </c>
      <c r="D1346" s="8" t="s">
        <v>208</v>
      </c>
      <c r="E1346" s="17">
        <v>61400</v>
      </c>
      <c r="F1346" s="43"/>
    </row>
    <row r="1347" spans="2:6" x14ac:dyDescent="0.15">
      <c r="B1347" s="7" t="s">
        <v>12112</v>
      </c>
      <c r="C1347" s="7" t="s">
        <v>12113</v>
      </c>
      <c r="D1347" s="8" t="s">
        <v>754</v>
      </c>
      <c r="E1347" s="17">
        <v>23000</v>
      </c>
      <c r="F1347" s="43"/>
    </row>
    <row r="1348" spans="2:6" x14ac:dyDescent="0.15">
      <c r="B1348" s="7" t="s">
        <v>12112</v>
      </c>
      <c r="C1348" s="7" t="s">
        <v>12114</v>
      </c>
      <c r="D1348" s="8" t="s">
        <v>754</v>
      </c>
      <c r="E1348" s="17">
        <v>25100</v>
      </c>
      <c r="F1348" s="43"/>
    </row>
    <row r="1349" spans="2:6" x14ac:dyDescent="0.15">
      <c r="B1349" s="7" t="s">
        <v>12112</v>
      </c>
      <c r="C1349" s="7" t="s">
        <v>12115</v>
      </c>
      <c r="D1349" s="8" t="s">
        <v>754</v>
      </c>
      <c r="E1349" s="17">
        <v>26000</v>
      </c>
      <c r="F1349" s="43"/>
    </row>
    <row r="1350" spans="2:6" x14ac:dyDescent="0.15">
      <c r="B1350" s="7" t="s">
        <v>12112</v>
      </c>
      <c r="C1350" s="7" t="s">
        <v>12116</v>
      </c>
      <c r="D1350" s="8" t="s">
        <v>754</v>
      </c>
      <c r="E1350" s="17">
        <v>30000</v>
      </c>
      <c r="F1350" s="43"/>
    </row>
    <row r="1351" spans="2:6" x14ac:dyDescent="0.15">
      <c r="B1351" s="7" t="s">
        <v>12112</v>
      </c>
      <c r="C1351" s="7" t="s">
        <v>12117</v>
      </c>
      <c r="D1351" s="8" t="s">
        <v>754</v>
      </c>
      <c r="E1351" s="17">
        <v>34500</v>
      </c>
      <c r="F1351" s="43"/>
    </row>
    <row r="1352" spans="2:6" x14ac:dyDescent="0.15">
      <c r="B1352" s="7" t="s">
        <v>12112</v>
      </c>
      <c r="C1352" s="7" t="s">
        <v>12118</v>
      </c>
      <c r="D1352" s="8" t="s">
        <v>754</v>
      </c>
      <c r="E1352" s="17">
        <v>34500</v>
      </c>
      <c r="F1352" s="43"/>
    </row>
    <row r="1353" spans="2:6" x14ac:dyDescent="0.15">
      <c r="B1353" s="7" t="s">
        <v>12112</v>
      </c>
      <c r="C1353" s="7" t="s">
        <v>12119</v>
      </c>
      <c r="D1353" s="8" t="s">
        <v>754</v>
      </c>
      <c r="E1353" s="17">
        <v>43700</v>
      </c>
      <c r="F1353" s="43"/>
    </row>
    <row r="1354" spans="2:6" x14ac:dyDescent="0.15">
      <c r="B1354" s="7" t="s">
        <v>12112</v>
      </c>
      <c r="C1354" s="7" t="s">
        <v>12120</v>
      </c>
      <c r="D1354" s="8" t="s">
        <v>754</v>
      </c>
      <c r="E1354" s="17">
        <v>50000</v>
      </c>
      <c r="F1354" s="43"/>
    </row>
    <row r="1355" spans="2:6" x14ac:dyDescent="0.15">
      <c r="B1355" s="7" t="s">
        <v>12112</v>
      </c>
      <c r="C1355" s="7" t="s">
        <v>12121</v>
      </c>
      <c r="D1355" s="8" t="s">
        <v>754</v>
      </c>
      <c r="E1355" s="17">
        <v>59500</v>
      </c>
      <c r="F1355" s="43"/>
    </row>
    <row r="1356" spans="2:6" x14ac:dyDescent="0.15">
      <c r="B1356" s="7" t="s">
        <v>12112</v>
      </c>
      <c r="C1356" s="7" t="s">
        <v>12122</v>
      </c>
      <c r="D1356" s="8" t="s">
        <v>754</v>
      </c>
      <c r="E1356" s="17">
        <v>59500</v>
      </c>
      <c r="F1356" s="43"/>
    </row>
    <row r="1357" spans="2:6" x14ac:dyDescent="0.15">
      <c r="B1357" s="7" t="s">
        <v>12112</v>
      </c>
      <c r="C1357" s="7" t="s">
        <v>12123</v>
      </c>
      <c r="D1357" s="8" t="s">
        <v>754</v>
      </c>
      <c r="E1357" s="17">
        <v>65000</v>
      </c>
      <c r="F1357" s="43"/>
    </row>
    <row r="1358" spans="2:6" x14ac:dyDescent="0.15">
      <c r="B1358" s="7" t="s">
        <v>12112</v>
      </c>
      <c r="C1358" s="7" t="s">
        <v>12124</v>
      </c>
      <c r="D1358" s="8" t="s">
        <v>754</v>
      </c>
      <c r="E1358" s="17">
        <v>65000</v>
      </c>
      <c r="F1358" s="43"/>
    </row>
    <row r="1359" spans="2:6" x14ac:dyDescent="0.15">
      <c r="B1359" s="7" t="s">
        <v>12112</v>
      </c>
      <c r="C1359" s="7" t="s">
        <v>12125</v>
      </c>
      <c r="D1359" s="8" t="s">
        <v>754</v>
      </c>
      <c r="E1359" s="17">
        <v>73000</v>
      </c>
      <c r="F1359" s="43"/>
    </row>
    <row r="1360" spans="2:6" x14ac:dyDescent="0.15">
      <c r="B1360" s="7" t="s">
        <v>12112</v>
      </c>
      <c r="C1360" s="7" t="s">
        <v>12126</v>
      </c>
      <c r="D1360" s="8" t="s">
        <v>754</v>
      </c>
      <c r="E1360" s="17">
        <v>94000</v>
      </c>
      <c r="F1360" s="43"/>
    </row>
    <row r="1361" spans="2:6" x14ac:dyDescent="0.15">
      <c r="B1361" s="7" t="s">
        <v>12112</v>
      </c>
      <c r="C1361" s="7" t="s">
        <v>12127</v>
      </c>
      <c r="D1361" s="8" t="s">
        <v>754</v>
      </c>
      <c r="E1361" s="17">
        <v>99000</v>
      </c>
      <c r="F1361" s="43"/>
    </row>
    <row r="1362" spans="2:6" x14ac:dyDescent="0.15">
      <c r="B1362" s="7" t="s">
        <v>12112</v>
      </c>
      <c r="C1362" s="7" t="s">
        <v>12128</v>
      </c>
      <c r="D1362" s="8" t="s">
        <v>754</v>
      </c>
      <c r="E1362" s="17">
        <v>103000</v>
      </c>
      <c r="F1362" s="43"/>
    </row>
    <row r="1363" spans="2:6" x14ac:dyDescent="0.15">
      <c r="B1363" s="7" t="s">
        <v>12112</v>
      </c>
      <c r="C1363" s="7" t="s">
        <v>12129</v>
      </c>
      <c r="D1363" s="8" t="s">
        <v>754</v>
      </c>
      <c r="E1363" s="17">
        <v>113000</v>
      </c>
      <c r="F1363" s="43"/>
    </row>
    <row r="1364" spans="2:6" x14ac:dyDescent="0.15">
      <c r="B1364" s="7" t="s">
        <v>12112</v>
      </c>
      <c r="C1364" s="7" t="s">
        <v>12130</v>
      </c>
      <c r="D1364" s="8" t="s">
        <v>754</v>
      </c>
      <c r="E1364" s="17">
        <v>152000</v>
      </c>
      <c r="F1364" s="43"/>
    </row>
    <row r="1365" spans="2:6" x14ac:dyDescent="0.15">
      <c r="B1365" s="7" t="s">
        <v>12112</v>
      </c>
      <c r="C1365" s="7" t="s">
        <v>12131</v>
      </c>
      <c r="D1365" s="8" t="s">
        <v>754</v>
      </c>
      <c r="E1365" s="17">
        <v>190000</v>
      </c>
      <c r="F1365" s="43"/>
    </row>
    <row r="1366" spans="2:6" x14ac:dyDescent="0.15">
      <c r="B1366" s="7" t="s">
        <v>12112</v>
      </c>
      <c r="C1366" s="7" t="s">
        <v>12132</v>
      </c>
      <c r="D1366" s="8" t="s">
        <v>754</v>
      </c>
      <c r="E1366" s="17">
        <v>256000</v>
      </c>
      <c r="F1366" s="43"/>
    </row>
    <row r="1367" spans="2:6" x14ac:dyDescent="0.15">
      <c r="B1367" s="7" t="s">
        <v>12112</v>
      </c>
      <c r="C1367" s="7" t="s">
        <v>12133</v>
      </c>
      <c r="D1367" s="8" t="s">
        <v>754</v>
      </c>
      <c r="E1367" s="17">
        <v>269000</v>
      </c>
      <c r="F1367" s="43"/>
    </row>
    <row r="1368" spans="2:6" ht="54" x14ac:dyDescent="0.15">
      <c r="B1368" s="7" t="s">
        <v>12134</v>
      </c>
      <c r="C1368" s="7" t="s">
        <v>12135</v>
      </c>
      <c r="D1368" s="8" t="s">
        <v>2903</v>
      </c>
      <c r="E1368" s="17">
        <v>61000</v>
      </c>
      <c r="F1368" s="7" t="s">
        <v>12136</v>
      </c>
    </row>
    <row r="1369" spans="2:6" ht="54" x14ac:dyDescent="0.15">
      <c r="B1369" s="7" t="s">
        <v>12134</v>
      </c>
      <c r="C1369" s="7" t="s">
        <v>12137</v>
      </c>
      <c r="D1369" s="8" t="s">
        <v>2903</v>
      </c>
      <c r="E1369" s="17">
        <v>61000</v>
      </c>
      <c r="F1369" s="7" t="s">
        <v>12136</v>
      </c>
    </row>
    <row r="1370" spans="2:6" ht="54" x14ac:dyDescent="0.15">
      <c r="B1370" s="7" t="s">
        <v>12134</v>
      </c>
      <c r="C1370" s="7" t="s">
        <v>12138</v>
      </c>
      <c r="D1370" s="8" t="s">
        <v>2903</v>
      </c>
      <c r="E1370" s="17">
        <v>61000</v>
      </c>
      <c r="F1370" s="7" t="s">
        <v>12136</v>
      </c>
    </row>
    <row r="1371" spans="2:6" ht="54" x14ac:dyDescent="0.15">
      <c r="B1371" s="7" t="s">
        <v>12139</v>
      </c>
      <c r="C1371" s="7" t="s">
        <v>12135</v>
      </c>
      <c r="D1371" s="8" t="s">
        <v>2903</v>
      </c>
      <c r="E1371" s="17">
        <v>51000</v>
      </c>
      <c r="F1371" s="7" t="s">
        <v>12136</v>
      </c>
    </row>
    <row r="1372" spans="2:6" ht="54" x14ac:dyDescent="0.15">
      <c r="B1372" s="7" t="s">
        <v>12139</v>
      </c>
      <c r="C1372" s="7" t="s">
        <v>12137</v>
      </c>
      <c r="D1372" s="8" t="s">
        <v>2903</v>
      </c>
      <c r="E1372" s="17">
        <v>51000</v>
      </c>
      <c r="F1372" s="7" t="s">
        <v>12136</v>
      </c>
    </row>
    <row r="1373" spans="2:6" ht="54" x14ac:dyDescent="0.15">
      <c r="B1373" s="7" t="s">
        <v>12139</v>
      </c>
      <c r="C1373" s="7" t="s">
        <v>12138</v>
      </c>
      <c r="D1373" s="8" t="s">
        <v>2903</v>
      </c>
      <c r="E1373" s="17">
        <v>51000</v>
      </c>
      <c r="F1373" s="7" t="s">
        <v>12136</v>
      </c>
    </row>
    <row r="1374" spans="2:6" ht="43.2" x14ac:dyDescent="0.15">
      <c r="B1374" s="7" t="s">
        <v>12140</v>
      </c>
      <c r="C1374" s="7" t="s">
        <v>12141</v>
      </c>
      <c r="D1374" s="8" t="s">
        <v>976</v>
      </c>
      <c r="E1374" s="17">
        <v>14800</v>
      </c>
      <c r="F1374" s="43"/>
    </row>
  </sheetData>
  <sheetProtection algorithmName="SHA-512" hashValue="3cVTQsDcpwUbuC2e8qrsLk27mEnrLuorQkChcuVfmsPYR4LbFwCsFCkzwYuV32bEHEhuBIwBQ+bcllTDZEdw3w==" saltValue="eIRhxuqNbR18CVvkJ1MGsQ=="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2653"/>
  <sheetViews>
    <sheetView view="pageBreakPreview" topLeftCell="A2622" zoomScale="115" zoomScaleNormal="100" zoomScaleSheetLayoutView="115" workbookViewId="0">
      <selection activeCell="B2624" sqref="B2624"/>
    </sheetView>
  </sheetViews>
  <sheetFormatPr defaultColWidth="9.625" defaultRowHeight="10.8" x14ac:dyDescent="0.15"/>
  <cols>
    <col min="1" max="1" width="4.625" customWidth="1"/>
    <col min="2" max="3" width="32.625" customWidth="1"/>
    <col min="4" max="4" width="6.625" style="2" customWidth="1"/>
    <col min="5" max="5" width="15.625" style="3" customWidth="1"/>
    <col min="6" max="6" width="20.625" customWidth="1"/>
    <col min="7" max="7" width="7.5" style="11" customWidth="1"/>
    <col min="8" max="9" width="20.625" style="15" customWidth="1"/>
    <col min="10" max="10" width="40.625" style="11" customWidth="1"/>
  </cols>
  <sheetData>
    <row r="1" spans="2:10" ht="20.100000000000001" customHeight="1" x14ac:dyDescent="0.15">
      <c r="B1" s="19" t="s">
        <v>6</v>
      </c>
    </row>
    <row r="2" spans="2:10" s="10" customFormat="1" ht="15" customHeight="1" x14ac:dyDescent="0.15">
      <c r="B2" s="4" t="s">
        <v>1</v>
      </c>
      <c r="C2" s="4" t="s">
        <v>2</v>
      </c>
      <c r="D2" s="9" t="s">
        <v>0</v>
      </c>
      <c r="E2" s="5" t="s">
        <v>3</v>
      </c>
      <c r="F2" s="4" t="s">
        <v>4</v>
      </c>
      <c r="G2" s="14"/>
      <c r="H2" s="16"/>
      <c r="I2" s="16"/>
      <c r="J2" s="14"/>
    </row>
    <row r="3" spans="2:10" s="1" customFormat="1" x14ac:dyDescent="0.15">
      <c r="B3" s="21" t="s">
        <v>30</v>
      </c>
      <c r="C3" s="21" t="s">
        <v>31</v>
      </c>
      <c r="D3" s="22" t="s">
        <v>32</v>
      </c>
      <c r="E3" s="23">
        <v>3280</v>
      </c>
      <c r="F3" s="21" t="s">
        <v>33</v>
      </c>
      <c r="G3" s="12"/>
      <c r="H3" s="13"/>
      <c r="I3" s="13"/>
      <c r="J3" s="12"/>
    </row>
    <row r="4" spans="2:10" s="1" customFormat="1" x14ac:dyDescent="0.15">
      <c r="B4" s="21" t="s">
        <v>34</v>
      </c>
      <c r="C4" s="21" t="s">
        <v>35</v>
      </c>
      <c r="D4" s="22" t="s">
        <v>32</v>
      </c>
      <c r="E4" s="23">
        <v>3280</v>
      </c>
      <c r="F4" s="21" t="s">
        <v>33</v>
      </c>
      <c r="G4" s="12"/>
      <c r="H4" s="13"/>
      <c r="I4" s="13"/>
      <c r="J4" s="12"/>
    </row>
    <row r="5" spans="2:10" s="1" customFormat="1" x14ac:dyDescent="0.15">
      <c r="B5" s="21" t="s">
        <v>36</v>
      </c>
      <c r="C5" s="21" t="s">
        <v>37</v>
      </c>
      <c r="D5" s="22" t="s">
        <v>32</v>
      </c>
      <c r="E5" s="23">
        <v>597</v>
      </c>
      <c r="F5" s="21" t="s">
        <v>33</v>
      </c>
      <c r="G5" s="12"/>
      <c r="H5" s="13"/>
      <c r="I5" s="13"/>
      <c r="J5" s="12"/>
    </row>
    <row r="6" spans="2:10" s="1" customFormat="1" x14ac:dyDescent="0.15">
      <c r="B6" s="21" t="s">
        <v>38</v>
      </c>
      <c r="C6" s="21" t="s">
        <v>39</v>
      </c>
      <c r="D6" s="22" t="s">
        <v>32</v>
      </c>
      <c r="E6" s="23">
        <v>61</v>
      </c>
      <c r="F6" s="21" t="s">
        <v>33</v>
      </c>
      <c r="G6" s="12"/>
      <c r="H6" s="13"/>
      <c r="I6" s="13"/>
      <c r="J6" s="13"/>
    </row>
    <row r="7" spans="2:10" s="1" customFormat="1" ht="97.2" x14ac:dyDescent="0.15">
      <c r="B7" s="21" t="s">
        <v>40</v>
      </c>
      <c r="C7" s="21" t="s">
        <v>41</v>
      </c>
      <c r="D7" s="22" t="s">
        <v>42</v>
      </c>
      <c r="E7" s="23">
        <v>8420</v>
      </c>
      <c r="F7" s="21" t="s">
        <v>3218</v>
      </c>
      <c r="G7" s="12"/>
      <c r="H7" s="13"/>
      <c r="I7" s="13"/>
      <c r="J7" s="12"/>
    </row>
    <row r="8" spans="2:10" s="1" customFormat="1" x14ac:dyDescent="0.15">
      <c r="B8" s="21" t="s">
        <v>43</v>
      </c>
      <c r="C8" s="21" t="s">
        <v>44</v>
      </c>
      <c r="D8" s="22" t="s">
        <v>3219</v>
      </c>
      <c r="E8" s="23">
        <v>1580</v>
      </c>
      <c r="F8" s="21" t="s">
        <v>33</v>
      </c>
      <c r="G8" s="12"/>
      <c r="H8" s="13"/>
      <c r="I8" s="13"/>
      <c r="J8" s="12"/>
    </row>
    <row r="9" spans="2:10" s="1" customFormat="1" x14ac:dyDescent="0.15">
      <c r="B9" s="21" t="s">
        <v>43</v>
      </c>
      <c r="C9" s="21" t="s">
        <v>46</v>
      </c>
      <c r="D9" s="22" t="s">
        <v>3219</v>
      </c>
      <c r="E9" s="23">
        <v>1580</v>
      </c>
      <c r="F9" s="21" t="s">
        <v>33</v>
      </c>
      <c r="G9" s="12"/>
      <c r="H9" s="13"/>
      <c r="I9" s="13"/>
      <c r="J9" s="12"/>
    </row>
    <row r="10" spans="2:10" s="1" customFormat="1" x14ac:dyDescent="0.15">
      <c r="B10" s="21" t="s">
        <v>43</v>
      </c>
      <c r="C10" s="21" t="s">
        <v>47</v>
      </c>
      <c r="D10" s="22" t="s">
        <v>45</v>
      </c>
      <c r="E10" s="23">
        <v>1580</v>
      </c>
      <c r="F10" s="21" t="s">
        <v>33</v>
      </c>
      <c r="G10" s="12"/>
      <c r="H10" s="13"/>
      <c r="I10" s="13"/>
      <c r="J10" s="13"/>
    </row>
    <row r="11" spans="2:10" s="1" customFormat="1" x14ac:dyDescent="0.15">
      <c r="B11" s="21" t="s">
        <v>43</v>
      </c>
      <c r="C11" s="21" t="s">
        <v>48</v>
      </c>
      <c r="D11" s="22" t="s">
        <v>45</v>
      </c>
      <c r="E11" s="23">
        <v>2370</v>
      </c>
      <c r="F11" s="21" t="s">
        <v>33</v>
      </c>
      <c r="G11" s="12"/>
      <c r="H11" s="13"/>
      <c r="I11" s="13"/>
      <c r="J11" s="12"/>
    </row>
    <row r="12" spans="2:10" s="1" customFormat="1" x14ac:dyDescent="0.15">
      <c r="B12" s="21" t="s">
        <v>43</v>
      </c>
      <c r="C12" s="21" t="s">
        <v>49</v>
      </c>
      <c r="D12" s="22" t="s">
        <v>45</v>
      </c>
      <c r="E12" s="23">
        <v>2370</v>
      </c>
      <c r="F12" s="21" t="s">
        <v>33</v>
      </c>
      <c r="G12" s="12"/>
      <c r="H12" s="13"/>
      <c r="I12" s="13"/>
      <c r="J12" s="12"/>
    </row>
    <row r="13" spans="2:10" s="1" customFormat="1" x14ac:dyDescent="0.15">
      <c r="B13" s="21" t="s">
        <v>43</v>
      </c>
      <c r="C13" s="21" t="s">
        <v>50</v>
      </c>
      <c r="D13" s="22" t="s">
        <v>45</v>
      </c>
      <c r="E13" s="23">
        <v>1580</v>
      </c>
      <c r="F13" s="21" t="s">
        <v>33</v>
      </c>
      <c r="G13" s="12"/>
      <c r="H13" s="13"/>
      <c r="I13" s="13"/>
      <c r="J13" s="12"/>
    </row>
    <row r="14" spans="2:10" s="1" customFormat="1" x14ac:dyDescent="0.15">
      <c r="B14" s="21" t="s">
        <v>43</v>
      </c>
      <c r="C14" s="21" t="s">
        <v>51</v>
      </c>
      <c r="D14" s="22" t="s">
        <v>45</v>
      </c>
      <c r="E14" s="23">
        <v>1580</v>
      </c>
      <c r="F14" s="21" t="s">
        <v>33</v>
      </c>
      <c r="G14" s="12"/>
      <c r="H14" s="13"/>
      <c r="I14" s="13"/>
      <c r="J14" s="12"/>
    </row>
    <row r="15" spans="2:10" s="1" customFormat="1" x14ac:dyDescent="0.15">
      <c r="B15" s="21" t="s">
        <v>43</v>
      </c>
      <c r="C15" s="21" t="s">
        <v>52</v>
      </c>
      <c r="D15" s="22" t="s">
        <v>45</v>
      </c>
      <c r="E15" s="23">
        <v>1580</v>
      </c>
      <c r="F15" s="21" t="s">
        <v>33</v>
      </c>
      <c r="G15" s="12"/>
      <c r="H15" s="13"/>
      <c r="I15" s="13"/>
      <c r="J15" s="12"/>
    </row>
    <row r="16" spans="2:10" s="1" customFormat="1" x14ac:dyDescent="0.15">
      <c r="B16" s="21" t="s">
        <v>43</v>
      </c>
      <c r="C16" s="21" t="s">
        <v>53</v>
      </c>
      <c r="D16" s="22" t="s">
        <v>45</v>
      </c>
      <c r="E16" s="23">
        <v>2370</v>
      </c>
      <c r="F16" s="21" t="s">
        <v>33</v>
      </c>
      <c r="G16" s="12"/>
      <c r="H16" s="13"/>
      <c r="I16" s="13"/>
      <c r="J16" s="12"/>
    </row>
    <row r="17" spans="2:10" s="1" customFormat="1" x14ac:dyDescent="0.15">
      <c r="B17" s="21" t="s">
        <v>43</v>
      </c>
      <c r="C17" s="21" t="s">
        <v>54</v>
      </c>
      <c r="D17" s="22" t="s">
        <v>45</v>
      </c>
      <c r="E17" s="23">
        <v>2370</v>
      </c>
      <c r="F17" s="21" t="s">
        <v>33</v>
      </c>
      <c r="G17" s="12"/>
      <c r="H17" s="13"/>
      <c r="I17" s="13"/>
      <c r="J17" s="12"/>
    </row>
    <row r="18" spans="2:10" s="1" customFormat="1" x14ac:dyDescent="0.15">
      <c r="B18" s="21" t="s">
        <v>43</v>
      </c>
      <c r="C18" s="21" t="s">
        <v>55</v>
      </c>
      <c r="D18" s="22" t="s">
        <v>45</v>
      </c>
      <c r="E18" s="23">
        <v>1620</v>
      </c>
      <c r="F18" s="21" t="s">
        <v>33</v>
      </c>
      <c r="G18" s="12"/>
      <c r="H18" s="13"/>
      <c r="I18" s="13"/>
      <c r="J18" s="12"/>
    </row>
    <row r="19" spans="2:10" s="1" customFormat="1" x14ac:dyDescent="0.15">
      <c r="B19" s="21" t="s">
        <v>43</v>
      </c>
      <c r="C19" s="21" t="s">
        <v>56</v>
      </c>
      <c r="D19" s="22" t="s">
        <v>45</v>
      </c>
      <c r="E19" s="23">
        <v>1620</v>
      </c>
      <c r="F19" s="21" t="s">
        <v>33</v>
      </c>
      <c r="G19" s="12"/>
      <c r="H19" s="13"/>
      <c r="I19" s="13"/>
      <c r="J19" s="12"/>
    </row>
    <row r="20" spans="2:10" s="1" customFormat="1" x14ac:dyDescent="0.15">
      <c r="B20" s="21" t="s">
        <v>43</v>
      </c>
      <c r="C20" s="21" t="s">
        <v>57</v>
      </c>
      <c r="D20" s="22" t="s">
        <v>45</v>
      </c>
      <c r="E20" s="23">
        <v>1620</v>
      </c>
      <c r="F20" s="21" t="s">
        <v>33</v>
      </c>
      <c r="G20" s="12"/>
      <c r="H20" s="13"/>
      <c r="I20" s="13"/>
      <c r="J20" s="12"/>
    </row>
    <row r="21" spans="2:10" s="1" customFormat="1" x14ac:dyDescent="0.15">
      <c r="B21" s="21" t="s">
        <v>43</v>
      </c>
      <c r="C21" s="21" t="s">
        <v>58</v>
      </c>
      <c r="D21" s="22" t="s">
        <v>45</v>
      </c>
      <c r="E21" s="23">
        <v>1620</v>
      </c>
      <c r="F21" s="21" t="s">
        <v>33</v>
      </c>
      <c r="G21" s="12"/>
      <c r="H21" s="13"/>
      <c r="I21" s="13"/>
      <c r="J21" s="12"/>
    </row>
    <row r="22" spans="2:10" s="1" customFormat="1" x14ac:dyDescent="0.15">
      <c r="B22" s="21" t="s">
        <v>43</v>
      </c>
      <c r="C22" s="21" t="s">
        <v>59</v>
      </c>
      <c r="D22" s="22" t="s">
        <v>45</v>
      </c>
      <c r="E22" s="23">
        <v>1620</v>
      </c>
      <c r="F22" s="21" t="s">
        <v>33</v>
      </c>
      <c r="G22" s="12"/>
      <c r="H22" s="13"/>
      <c r="I22" s="13"/>
      <c r="J22" s="12"/>
    </row>
    <row r="23" spans="2:10" s="1" customFormat="1" x14ac:dyDescent="0.15">
      <c r="B23" s="21" t="s">
        <v>43</v>
      </c>
      <c r="C23" s="21" t="s">
        <v>60</v>
      </c>
      <c r="D23" s="22" t="s">
        <v>45</v>
      </c>
      <c r="E23" s="23">
        <v>1620</v>
      </c>
      <c r="F23" s="21" t="s">
        <v>33</v>
      </c>
      <c r="G23" s="12"/>
      <c r="H23" s="13"/>
      <c r="I23" s="13"/>
      <c r="J23" s="12"/>
    </row>
    <row r="24" spans="2:10" s="1" customFormat="1" ht="21.6" x14ac:dyDescent="0.15">
      <c r="B24" s="21" t="s">
        <v>61</v>
      </c>
      <c r="C24" s="21" t="s">
        <v>62</v>
      </c>
      <c r="D24" s="22" t="s">
        <v>45</v>
      </c>
      <c r="E24" s="23">
        <v>1600</v>
      </c>
      <c r="F24" s="21" t="s">
        <v>33</v>
      </c>
      <c r="G24" s="12"/>
      <c r="H24" s="13"/>
      <c r="I24" s="13"/>
      <c r="J24" s="12"/>
    </row>
    <row r="25" spans="2:10" s="1" customFormat="1" ht="21.6" x14ac:dyDescent="0.15">
      <c r="B25" s="21" t="s">
        <v>61</v>
      </c>
      <c r="C25" s="21" t="s">
        <v>63</v>
      </c>
      <c r="D25" s="22" t="s">
        <v>45</v>
      </c>
      <c r="E25" s="23">
        <v>1600</v>
      </c>
      <c r="F25" s="21" t="s">
        <v>33</v>
      </c>
      <c r="G25" s="12"/>
      <c r="H25" s="13"/>
      <c r="I25" s="13"/>
      <c r="J25" s="12"/>
    </row>
    <row r="26" spans="2:10" s="1" customFormat="1" ht="21.6" x14ac:dyDescent="0.15">
      <c r="B26" s="21" t="s">
        <v>61</v>
      </c>
      <c r="C26" s="21" t="s">
        <v>64</v>
      </c>
      <c r="D26" s="22" t="s">
        <v>45</v>
      </c>
      <c r="E26" s="23">
        <v>1600</v>
      </c>
      <c r="F26" s="21" t="s">
        <v>33</v>
      </c>
      <c r="G26" s="12"/>
      <c r="H26" s="13"/>
      <c r="I26" s="13"/>
      <c r="J26" s="12"/>
    </row>
    <row r="27" spans="2:10" s="1" customFormat="1" ht="21.6" x14ac:dyDescent="0.15">
      <c r="B27" s="21" t="s">
        <v>61</v>
      </c>
      <c r="C27" s="21" t="s">
        <v>65</v>
      </c>
      <c r="D27" s="22" t="s">
        <v>45</v>
      </c>
      <c r="E27" s="23">
        <v>960</v>
      </c>
      <c r="F27" s="21" t="s">
        <v>33</v>
      </c>
      <c r="G27" s="12"/>
      <c r="H27" s="13"/>
      <c r="I27" s="13"/>
      <c r="J27" s="12"/>
    </row>
    <row r="28" spans="2:10" s="1" customFormat="1" ht="21.6" x14ac:dyDescent="0.15">
      <c r="B28" s="21" t="s">
        <v>61</v>
      </c>
      <c r="C28" s="21" t="s">
        <v>66</v>
      </c>
      <c r="D28" s="22" t="s">
        <v>45</v>
      </c>
      <c r="E28" s="23">
        <v>1360</v>
      </c>
      <c r="F28" s="21" t="s">
        <v>33</v>
      </c>
      <c r="G28" s="12"/>
      <c r="H28" s="13"/>
      <c r="I28" s="13"/>
      <c r="J28" s="12"/>
    </row>
    <row r="29" spans="2:10" s="1" customFormat="1" ht="21.6" x14ac:dyDescent="0.15">
      <c r="B29" s="21" t="s">
        <v>61</v>
      </c>
      <c r="C29" s="21" t="s">
        <v>67</v>
      </c>
      <c r="D29" s="22" t="s">
        <v>45</v>
      </c>
      <c r="E29" s="23">
        <v>1360</v>
      </c>
      <c r="F29" s="21" t="s">
        <v>33</v>
      </c>
      <c r="G29" s="12"/>
      <c r="H29" s="13"/>
      <c r="I29" s="13"/>
      <c r="J29" s="13"/>
    </row>
    <row r="30" spans="2:10" s="1" customFormat="1" ht="21.6" x14ac:dyDescent="0.15">
      <c r="B30" s="21" t="s">
        <v>61</v>
      </c>
      <c r="C30" s="21" t="s">
        <v>68</v>
      </c>
      <c r="D30" s="22" t="s">
        <v>45</v>
      </c>
      <c r="E30" s="23">
        <v>1360</v>
      </c>
      <c r="F30" s="21" t="s">
        <v>33</v>
      </c>
      <c r="G30" s="12"/>
      <c r="H30" s="13"/>
      <c r="I30" s="13"/>
      <c r="J30" s="12"/>
    </row>
    <row r="31" spans="2:10" s="1" customFormat="1" ht="21.6" x14ac:dyDescent="0.15">
      <c r="B31" s="21" t="s">
        <v>61</v>
      </c>
      <c r="C31" s="21" t="s">
        <v>69</v>
      </c>
      <c r="D31" s="22" t="s">
        <v>45</v>
      </c>
      <c r="E31" s="23">
        <v>1360</v>
      </c>
      <c r="F31" s="21" t="s">
        <v>33</v>
      </c>
      <c r="G31" s="12"/>
      <c r="H31" s="13"/>
      <c r="I31" s="13"/>
      <c r="J31" s="12"/>
    </row>
    <row r="32" spans="2:10" s="1" customFormat="1" x14ac:dyDescent="0.15">
      <c r="B32" s="21" t="s">
        <v>70</v>
      </c>
      <c r="C32" s="21" t="s">
        <v>71</v>
      </c>
      <c r="D32" s="22" t="s">
        <v>45</v>
      </c>
      <c r="E32" s="23">
        <v>4250</v>
      </c>
      <c r="F32" s="21" t="s">
        <v>72</v>
      </c>
      <c r="G32" s="12"/>
      <c r="H32" s="13"/>
      <c r="I32" s="13"/>
      <c r="J32" s="12"/>
    </row>
    <row r="33" spans="2:10" s="1" customFormat="1" x14ac:dyDescent="0.15">
      <c r="B33" s="21" t="s">
        <v>70</v>
      </c>
      <c r="C33" s="21" t="s">
        <v>73</v>
      </c>
      <c r="D33" s="22" t="s">
        <v>45</v>
      </c>
      <c r="E33" s="23">
        <v>6180</v>
      </c>
      <c r="F33" s="21" t="s">
        <v>72</v>
      </c>
      <c r="G33" s="12"/>
      <c r="H33" s="13"/>
      <c r="I33" s="13"/>
      <c r="J33" s="12"/>
    </row>
    <row r="34" spans="2:10" s="1" customFormat="1" x14ac:dyDescent="0.15">
      <c r="B34" s="21" t="s">
        <v>74</v>
      </c>
      <c r="C34" s="21" t="s">
        <v>75</v>
      </c>
      <c r="D34" s="22" t="s">
        <v>45</v>
      </c>
      <c r="E34" s="23">
        <v>4250</v>
      </c>
      <c r="F34" s="21" t="s">
        <v>3220</v>
      </c>
      <c r="G34" s="12"/>
      <c r="H34" s="13"/>
      <c r="I34" s="13"/>
      <c r="J34" s="13"/>
    </row>
    <row r="35" spans="2:10" s="1" customFormat="1" x14ac:dyDescent="0.15">
      <c r="B35" s="21" t="s">
        <v>74</v>
      </c>
      <c r="C35" s="21" t="s">
        <v>76</v>
      </c>
      <c r="D35" s="22" t="s">
        <v>45</v>
      </c>
      <c r="E35" s="23">
        <v>6180</v>
      </c>
      <c r="F35" s="21" t="s">
        <v>72</v>
      </c>
      <c r="G35" s="12"/>
      <c r="H35" s="13"/>
      <c r="I35" s="13"/>
      <c r="J35" s="12"/>
    </row>
    <row r="36" spans="2:10" s="1" customFormat="1" x14ac:dyDescent="0.15">
      <c r="B36" s="21" t="s">
        <v>77</v>
      </c>
      <c r="C36" s="21" t="s">
        <v>78</v>
      </c>
      <c r="D36" s="22" t="s">
        <v>45</v>
      </c>
      <c r="E36" s="23">
        <v>4250</v>
      </c>
      <c r="F36" s="21" t="s">
        <v>72</v>
      </c>
      <c r="G36" s="12"/>
      <c r="H36" s="13"/>
      <c r="I36" s="13"/>
      <c r="J36" s="12"/>
    </row>
    <row r="37" spans="2:10" s="1" customFormat="1" x14ac:dyDescent="0.15">
      <c r="B37" s="21" t="s">
        <v>77</v>
      </c>
      <c r="C37" s="21" t="s">
        <v>79</v>
      </c>
      <c r="D37" s="22" t="s">
        <v>45</v>
      </c>
      <c r="E37" s="23">
        <v>6180</v>
      </c>
      <c r="F37" s="21" t="s">
        <v>72</v>
      </c>
      <c r="G37" s="12"/>
      <c r="H37" s="13"/>
      <c r="I37" s="13"/>
      <c r="J37" s="12"/>
    </row>
    <row r="38" spans="2:10" s="1" customFormat="1" x14ac:dyDescent="0.15">
      <c r="B38" s="21" t="s">
        <v>80</v>
      </c>
      <c r="C38" s="21" t="s">
        <v>81</v>
      </c>
      <c r="D38" s="22" t="s">
        <v>42</v>
      </c>
      <c r="E38" s="23">
        <v>5900</v>
      </c>
      <c r="F38" s="21" t="s">
        <v>33</v>
      </c>
      <c r="G38" s="12"/>
      <c r="H38" s="13"/>
      <c r="I38" s="13"/>
      <c r="J38" s="12"/>
    </row>
    <row r="39" spans="2:10" s="1" customFormat="1" x14ac:dyDescent="0.15">
      <c r="B39" s="21" t="s">
        <v>80</v>
      </c>
      <c r="C39" s="21" t="s">
        <v>82</v>
      </c>
      <c r="D39" s="22" t="s">
        <v>42</v>
      </c>
      <c r="E39" s="23">
        <v>5900</v>
      </c>
      <c r="F39" s="21" t="s">
        <v>33</v>
      </c>
      <c r="G39" s="12"/>
      <c r="H39" s="13"/>
      <c r="I39" s="13"/>
      <c r="J39" s="12"/>
    </row>
    <row r="40" spans="2:10" s="1" customFormat="1" x14ac:dyDescent="0.15">
      <c r="B40" s="21" t="s">
        <v>80</v>
      </c>
      <c r="C40" s="21" t="s">
        <v>83</v>
      </c>
      <c r="D40" s="22" t="s">
        <v>42</v>
      </c>
      <c r="E40" s="23">
        <v>5800</v>
      </c>
      <c r="F40" s="21" t="s">
        <v>33</v>
      </c>
      <c r="G40" s="12"/>
      <c r="H40" s="13"/>
      <c r="I40" s="13"/>
      <c r="J40" s="12"/>
    </row>
    <row r="41" spans="2:10" s="1" customFormat="1" x14ac:dyDescent="0.15">
      <c r="B41" s="21" t="s">
        <v>80</v>
      </c>
      <c r="C41" s="21" t="s">
        <v>84</v>
      </c>
      <c r="D41" s="22" t="s">
        <v>42</v>
      </c>
      <c r="E41" s="23">
        <v>5800</v>
      </c>
      <c r="F41" s="21" t="s">
        <v>33</v>
      </c>
      <c r="G41" s="12"/>
      <c r="H41" s="13"/>
      <c r="I41" s="13"/>
      <c r="J41" s="12"/>
    </row>
    <row r="42" spans="2:10" s="1" customFormat="1" x14ac:dyDescent="0.15">
      <c r="B42" s="21" t="s">
        <v>80</v>
      </c>
      <c r="C42" s="21" t="s">
        <v>85</v>
      </c>
      <c r="D42" s="22" t="s">
        <v>42</v>
      </c>
      <c r="E42" s="23">
        <v>5900</v>
      </c>
      <c r="F42" s="21" t="s">
        <v>33</v>
      </c>
      <c r="G42" s="12"/>
      <c r="H42" s="13"/>
      <c r="I42" s="13"/>
      <c r="J42" s="12"/>
    </row>
    <row r="43" spans="2:10" s="1" customFormat="1" x14ac:dyDescent="0.15">
      <c r="B43" s="21" t="s">
        <v>80</v>
      </c>
      <c r="C43" s="21" t="s">
        <v>86</v>
      </c>
      <c r="D43" s="22" t="s">
        <v>42</v>
      </c>
      <c r="E43" s="23">
        <v>5800</v>
      </c>
      <c r="F43" s="21" t="s">
        <v>33</v>
      </c>
      <c r="G43" s="12"/>
      <c r="H43" s="13"/>
      <c r="I43" s="13"/>
      <c r="J43" s="12"/>
    </row>
    <row r="44" spans="2:10" s="1" customFormat="1" x14ac:dyDescent="0.15">
      <c r="B44" s="21" t="s">
        <v>80</v>
      </c>
      <c r="C44" s="21" t="s">
        <v>87</v>
      </c>
      <c r="D44" s="22" t="s">
        <v>42</v>
      </c>
      <c r="E44" s="23">
        <v>5900</v>
      </c>
      <c r="F44" s="21" t="s">
        <v>33</v>
      </c>
      <c r="G44" s="12"/>
      <c r="H44" s="13"/>
      <c r="I44" s="13"/>
      <c r="J44" s="12"/>
    </row>
    <row r="45" spans="2:10" s="1" customFormat="1" x14ac:dyDescent="0.15">
      <c r="B45" s="21" t="s">
        <v>80</v>
      </c>
      <c r="C45" s="21" t="s">
        <v>88</v>
      </c>
      <c r="D45" s="22" t="s">
        <v>42</v>
      </c>
      <c r="E45" s="23">
        <v>5900</v>
      </c>
      <c r="F45" s="21" t="s">
        <v>33</v>
      </c>
      <c r="G45" s="12"/>
      <c r="H45" s="13"/>
      <c r="I45" s="13"/>
      <c r="J45" s="12"/>
    </row>
    <row r="46" spans="2:10" s="1" customFormat="1" x14ac:dyDescent="0.15">
      <c r="B46" s="21" t="s">
        <v>80</v>
      </c>
      <c r="C46" s="21" t="s">
        <v>89</v>
      </c>
      <c r="D46" s="22" t="s">
        <v>42</v>
      </c>
      <c r="E46" s="23">
        <v>6600</v>
      </c>
      <c r="F46" s="21" t="s">
        <v>33</v>
      </c>
      <c r="G46" s="12"/>
      <c r="H46" s="13"/>
      <c r="I46" s="13"/>
      <c r="J46" s="12"/>
    </row>
    <row r="47" spans="2:10" s="1" customFormat="1" x14ac:dyDescent="0.15">
      <c r="B47" s="21" t="s">
        <v>80</v>
      </c>
      <c r="C47" s="21" t="s">
        <v>90</v>
      </c>
      <c r="D47" s="22" t="s">
        <v>42</v>
      </c>
      <c r="E47" s="23">
        <v>6400</v>
      </c>
      <c r="F47" s="21" t="s">
        <v>33</v>
      </c>
      <c r="G47" s="12"/>
      <c r="H47" s="13"/>
      <c r="I47" s="13"/>
      <c r="J47" s="12"/>
    </row>
    <row r="48" spans="2:10" s="1" customFormat="1" x14ac:dyDescent="0.15">
      <c r="B48" s="21" t="s">
        <v>80</v>
      </c>
      <c r="C48" s="21" t="s">
        <v>91</v>
      </c>
      <c r="D48" s="22" t="s">
        <v>42</v>
      </c>
      <c r="E48" s="23">
        <v>6600</v>
      </c>
      <c r="F48" s="21" t="s">
        <v>33</v>
      </c>
      <c r="G48" s="12"/>
      <c r="H48" s="13"/>
      <c r="I48" s="13"/>
      <c r="J48" s="12"/>
    </row>
    <row r="49" spans="2:10" s="1" customFormat="1" x14ac:dyDescent="0.15">
      <c r="B49" s="21" t="s">
        <v>80</v>
      </c>
      <c r="C49" s="21" t="s">
        <v>92</v>
      </c>
      <c r="D49" s="22" t="s">
        <v>42</v>
      </c>
      <c r="E49" s="23">
        <v>6600</v>
      </c>
      <c r="F49" s="21" t="s">
        <v>33</v>
      </c>
      <c r="G49" s="12"/>
      <c r="H49" s="13"/>
      <c r="I49" s="13"/>
      <c r="J49" s="12"/>
    </row>
    <row r="50" spans="2:10" s="1" customFormat="1" x14ac:dyDescent="0.15">
      <c r="B50" s="21" t="s">
        <v>80</v>
      </c>
      <c r="C50" s="21" t="s">
        <v>93</v>
      </c>
      <c r="D50" s="22" t="s">
        <v>42</v>
      </c>
      <c r="E50" s="23">
        <v>7000</v>
      </c>
      <c r="F50" s="21" t="s">
        <v>33</v>
      </c>
      <c r="G50" s="12"/>
      <c r="H50" s="13"/>
      <c r="I50" s="13"/>
      <c r="J50" s="12"/>
    </row>
    <row r="51" spans="2:10" s="1" customFormat="1" x14ac:dyDescent="0.15">
      <c r="B51" s="21" t="s">
        <v>80</v>
      </c>
      <c r="C51" s="21" t="s">
        <v>94</v>
      </c>
      <c r="D51" s="22" t="s">
        <v>42</v>
      </c>
      <c r="E51" s="23">
        <v>6300</v>
      </c>
      <c r="F51" s="21" t="s">
        <v>33</v>
      </c>
      <c r="G51" s="12"/>
      <c r="H51" s="13"/>
      <c r="I51" s="13"/>
      <c r="J51" s="12"/>
    </row>
    <row r="52" spans="2:10" s="1" customFormat="1" x14ac:dyDescent="0.15">
      <c r="B52" s="21" t="s">
        <v>80</v>
      </c>
      <c r="C52" s="21" t="s">
        <v>95</v>
      </c>
      <c r="D52" s="22" t="s">
        <v>42</v>
      </c>
      <c r="E52" s="23">
        <v>6300</v>
      </c>
      <c r="F52" s="21" t="s">
        <v>33</v>
      </c>
      <c r="G52" s="12"/>
      <c r="H52" s="13"/>
      <c r="I52" s="13"/>
      <c r="J52" s="12"/>
    </row>
    <row r="53" spans="2:10" s="1" customFormat="1" x14ac:dyDescent="0.15">
      <c r="B53" s="21" t="s">
        <v>80</v>
      </c>
      <c r="C53" s="21" t="s">
        <v>96</v>
      </c>
      <c r="D53" s="22" t="s">
        <v>42</v>
      </c>
      <c r="E53" s="23">
        <v>6200</v>
      </c>
      <c r="F53" s="21" t="s">
        <v>33</v>
      </c>
      <c r="G53" s="12"/>
      <c r="H53" s="13"/>
      <c r="I53" s="13"/>
      <c r="J53" s="12"/>
    </row>
    <row r="54" spans="2:10" s="1" customFormat="1" x14ac:dyDescent="0.15">
      <c r="B54" s="21" t="s">
        <v>80</v>
      </c>
      <c r="C54" s="21" t="s">
        <v>97</v>
      </c>
      <c r="D54" s="22" t="s">
        <v>42</v>
      </c>
      <c r="E54" s="23">
        <v>6200</v>
      </c>
      <c r="F54" s="21" t="s">
        <v>33</v>
      </c>
      <c r="G54" s="12"/>
      <c r="H54" s="13"/>
      <c r="I54" s="13"/>
      <c r="J54" s="12"/>
    </row>
    <row r="55" spans="2:10" s="1" customFormat="1" x14ac:dyDescent="0.15">
      <c r="B55" s="21" t="s">
        <v>80</v>
      </c>
      <c r="C55" s="21" t="s">
        <v>98</v>
      </c>
      <c r="D55" s="22" t="s">
        <v>42</v>
      </c>
      <c r="E55" s="23">
        <v>6300</v>
      </c>
      <c r="F55" s="21" t="s">
        <v>33</v>
      </c>
      <c r="G55" s="12"/>
      <c r="H55" s="13"/>
      <c r="I55" s="13"/>
      <c r="J55" s="12"/>
    </row>
    <row r="56" spans="2:10" s="1" customFormat="1" x14ac:dyDescent="0.15">
      <c r="B56" s="21" t="s">
        <v>80</v>
      </c>
      <c r="C56" s="21" t="s">
        <v>99</v>
      </c>
      <c r="D56" s="22" t="s">
        <v>42</v>
      </c>
      <c r="E56" s="23">
        <v>6200</v>
      </c>
      <c r="F56" s="21" t="s">
        <v>33</v>
      </c>
      <c r="G56" s="12"/>
      <c r="H56" s="13"/>
      <c r="I56" s="13"/>
      <c r="J56" s="13"/>
    </row>
    <row r="57" spans="2:10" s="1" customFormat="1" ht="21.6" x14ac:dyDescent="0.15">
      <c r="B57" s="21" t="s">
        <v>80</v>
      </c>
      <c r="C57" s="21" t="s">
        <v>100</v>
      </c>
      <c r="D57" s="22" t="s">
        <v>42</v>
      </c>
      <c r="E57" s="23">
        <v>6300</v>
      </c>
      <c r="F57" s="21" t="s">
        <v>33</v>
      </c>
      <c r="G57" s="12"/>
      <c r="H57" s="13"/>
      <c r="I57" s="13"/>
      <c r="J57" s="12"/>
    </row>
    <row r="58" spans="2:10" s="1" customFormat="1" ht="21.6" x14ac:dyDescent="0.15">
      <c r="B58" s="21" t="s">
        <v>80</v>
      </c>
      <c r="C58" s="21" t="s">
        <v>101</v>
      </c>
      <c r="D58" s="22" t="s">
        <v>42</v>
      </c>
      <c r="E58" s="23">
        <v>6300</v>
      </c>
      <c r="F58" s="21" t="s">
        <v>33</v>
      </c>
      <c r="G58" s="12"/>
      <c r="H58" s="13"/>
      <c r="I58" s="13"/>
      <c r="J58" s="12"/>
    </row>
    <row r="59" spans="2:10" s="1" customFormat="1" x14ac:dyDescent="0.15">
      <c r="B59" s="21" t="s">
        <v>80</v>
      </c>
      <c r="C59" s="21" t="s">
        <v>102</v>
      </c>
      <c r="D59" s="22" t="s">
        <v>42</v>
      </c>
      <c r="E59" s="23">
        <v>7000</v>
      </c>
      <c r="F59" s="21" t="s">
        <v>33</v>
      </c>
      <c r="G59" s="12"/>
      <c r="H59" s="13"/>
      <c r="I59" s="13"/>
      <c r="J59" s="12"/>
    </row>
    <row r="60" spans="2:10" s="1" customFormat="1" x14ac:dyDescent="0.15">
      <c r="B60" s="21" t="s">
        <v>80</v>
      </c>
      <c r="C60" s="21" t="s">
        <v>103</v>
      </c>
      <c r="D60" s="22" t="s">
        <v>42</v>
      </c>
      <c r="E60" s="23">
        <v>6800</v>
      </c>
      <c r="F60" s="21" t="s">
        <v>33</v>
      </c>
      <c r="G60" s="12"/>
      <c r="H60" s="13"/>
      <c r="I60" s="13"/>
      <c r="J60" s="12"/>
    </row>
    <row r="61" spans="2:10" s="1" customFormat="1" x14ac:dyDescent="0.15">
      <c r="B61" s="21" t="s">
        <v>80</v>
      </c>
      <c r="C61" s="21" t="s">
        <v>104</v>
      </c>
      <c r="D61" s="22" t="s">
        <v>42</v>
      </c>
      <c r="E61" s="23">
        <v>7000</v>
      </c>
      <c r="F61" s="21" t="s">
        <v>33</v>
      </c>
      <c r="G61" s="12"/>
      <c r="H61" s="13"/>
      <c r="I61" s="13"/>
      <c r="J61" s="13"/>
    </row>
    <row r="62" spans="2:10" s="1" customFormat="1" x14ac:dyDescent="0.15">
      <c r="B62" s="21" t="s">
        <v>80</v>
      </c>
      <c r="C62" s="21" t="s">
        <v>105</v>
      </c>
      <c r="D62" s="22" t="s">
        <v>42</v>
      </c>
      <c r="E62" s="23">
        <v>7000</v>
      </c>
      <c r="F62" s="21" t="s">
        <v>33</v>
      </c>
      <c r="G62" s="12"/>
      <c r="H62" s="13"/>
      <c r="I62" s="13"/>
      <c r="J62" s="12"/>
    </row>
    <row r="63" spans="2:10" s="1" customFormat="1" ht="21.6" x14ac:dyDescent="0.15">
      <c r="B63" s="21" t="s">
        <v>80</v>
      </c>
      <c r="C63" s="21" t="s">
        <v>106</v>
      </c>
      <c r="D63" s="22" t="s">
        <v>42</v>
      </c>
      <c r="E63" s="23">
        <v>7400</v>
      </c>
      <c r="F63" s="21" t="s">
        <v>33</v>
      </c>
      <c r="G63" s="12"/>
      <c r="H63" s="13"/>
      <c r="I63" s="13"/>
      <c r="J63" s="12"/>
    </row>
    <row r="64" spans="2:10" s="1" customFormat="1" ht="21.6" x14ac:dyDescent="0.15">
      <c r="B64" s="21" t="s">
        <v>107</v>
      </c>
      <c r="C64" s="21" t="s">
        <v>108</v>
      </c>
      <c r="D64" s="22" t="s">
        <v>42</v>
      </c>
      <c r="E64" s="23">
        <v>1500</v>
      </c>
      <c r="F64" s="21" t="s">
        <v>33</v>
      </c>
      <c r="G64" s="12"/>
      <c r="H64" s="13"/>
      <c r="I64" s="13"/>
      <c r="J64" s="12"/>
    </row>
    <row r="65" spans="2:10" s="1" customFormat="1" ht="21.6" x14ac:dyDescent="0.15">
      <c r="B65" s="21" t="s">
        <v>107</v>
      </c>
      <c r="C65" s="21" t="s">
        <v>109</v>
      </c>
      <c r="D65" s="22" t="s">
        <v>42</v>
      </c>
      <c r="E65" s="23">
        <v>1700</v>
      </c>
      <c r="F65" s="21" t="s">
        <v>33</v>
      </c>
      <c r="G65" s="12"/>
      <c r="H65" s="13"/>
      <c r="I65" s="13"/>
      <c r="J65" s="12"/>
    </row>
    <row r="66" spans="2:10" s="1" customFormat="1" x14ac:dyDescent="0.15">
      <c r="B66" s="21" t="s">
        <v>107</v>
      </c>
      <c r="C66" s="21" t="s">
        <v>110</v>
      </c>
      <c r="D66" s="22" t="s">
        <v>42</v>
      </c>
      <c r="E66" s="23">
        <v>1800</v>
      </c>
      <c r="F66" s="21" t="s">
        <v>33</v>
      </c>
      <c r="G66" s="12"/>
      <c r="H66" s="13"/>
      <c r="I66" s="13"/>
      <c r="J66" s="12"/>
    </row>
    <row r="67" spans="2:10" s="1" customFormat="1" ht="21.6" x14ac:dyDescent="0.15">
      <c r="B67" s="21" t="s">
        <v>107</v>
      </c>
      <c r="C67" s="21" t="s">
        <v>111</v>
      </c>
      <c r="D67" s="22" t="s">
        <v>42</v>
      </c>
      <c r="E67" s="23">
        <v>1300</v>
      </c>
      <c r="F67" s="21" t="s">
        <v>33</v>
      </c>
      <c r="G67" s="12"/>
      <c r="H67" s="13"/>
      <c r="I67" s="13"/>
      <c r="J67" s="12"/>
    </row>
    <row r="68" spans="2:10" s="1" customFormat="1" ht="21.6" x14ac:dyDescent="0.15">
      <c r="B68" s="21" t="s">
        <v>107</v>
      </c>
      <c r="C68" s="21" t="s">
        <v>112</v>
      </c>
      <c r="D68" s="22" t="s">
        <v>42</v>
      </c>
      <c r="E68" s="23">
        <v>1300</v>
      </c>
      <c r="F68" s="21" t="s">
        <v>33</v>
      </c>
      <c r="G68" s="12"/>
      <c r="H68" s="13"/>
      <c r="I68" s="13"/>
      <c r="J68" s="12"/>
    </row>
    <row r="69" spans="2:10" s="1" customFormat="1" ht="21.6" x14ac:dyDescent="0.15">
      <c r="B69" s="21" t="s">
        <v>107</v>
      </c>
      <c r="C69" s="21" t="s">
        <v>113</v>
      </c>
      <c r="D69" s="22" t="s">
        <v>42</v>
      </c>
      <c r="E69" s="23">
        <v>1900</v>
      </c>
      <c r="F69" s="21" t="s">
        <v>33</v>
      </c>
      <c r="G69" s="12"/>
      <c r="H69" s="13"/>
      <c r="I69" s="13"/>
      <c r="J69" s="12"/>
    </row>
    <row r="70" spans="2:10" s="1" customFormat="1" ht="21.6" x14ac:dyDescent="0.15">
      <c r="B70" s="21" t="s">
        <v>107</v>
      </c>
      <c r="C70" s="21" t="s">
        <v>114</v>
      </c>
      <c r="D70" s="22" t="s">
        <v>42</v>
      </c>
      <c r="E70" s="23">
        <v>2100</v>
      </c>
      <c r="F70" s="21" t="s">
        <v>33</v>
      </c>
      <c r="G70" s="12"/>
      <c r="H70" s="13"/>
      <c r="I70" s="13"/>
      <c r="J70" s="12"/>
    </row>
    <row r="71" spans="2:10" s="1" customFormat="1" x14ac:dyDescent="0.15">
      <c r="B71" s="21" t="s">
        <v>107</v>
      </c>
      <c r="C71" s="21" t="s">
        <v>115</v>
      </c>
      <c r="D71" s="22" t="s">
        <v>42</v>
      </c>
      <c r="E71" s="23">
        <v>2200</v>
      </c>
      <c r="F71" s="21" t="s">
        <v>33</v>
      </c>
      <c r="G71" s="12"/>
      <c r="H71" s="13"/>
      <c r="I71" s="13"/>
      <c r="J71" s="12"/>
    </row>
    <row r="72" spans="2:10" s="1" customFormat="1" ht="21.6" x14ac:dyDescent="0.15">
      <c r="B72" s="21" t="s">
        <v>107</v>
      </c>
      <c r="C72" s="21" t="s">
        <v>116</v>
      </c>
      <c r="D72" s="22" t="s">
        <v>42</v>
      </c>
      <c r="E72" s="23">
        <v>1700</v>
      </c>
      <c r="F72" s="21" t="s">
        <v>33</v>
      </c>
      <c r="G72" s="12"/>
      <c r="H72" s="13"/>
      <c r="I72" s="13"/>
      <c r="J72" s="12"/>
    </row>
    <row r="73" spans="2:10" s="1" customFormat="1" ht="21.6" x14ac:dyDescent="0.15">
      <c r="B73" s="21" t="s">
        <v>107</v>
      </c>
      <c r="C73" s="21" t="s">
        <v>117</v>
      </c>
      <c r="D73" s="22" t="s">
        <v>42</v>
      </c>
      <c r="E73" s="23">
        <v>1700</v>
      </c>
      <c r="F73" s="21" t="s">
        <v>33</v>
      </c>
      <c r="G73" s="12"/>
      <c r="H73" s="13"/>
      <c r="I73" s="13"/>
      <c r="J73" s="12"/>
    </row>
    <row r="74" spans="2:10" s="1" customFormat="1" ht="21.6" x14ac:dyDescent="0.15">
      <c r="B74" s="21" t="s">
        <v>118</v>
      </c>
      <c r="C74" s="21" t="s">
        <v>119</v>
      </c>
      <c r="D74" s="22" t="s">
        <v>120</v>
      </c>
      <c r="E74" s="23">
        <v>14800</v>
      </c>
      <c r="F74" s="21" t="s">
        <v>33</v>
      </c>
      <c r="G74" s="12"/>
      <c r="H74" s="13"/>
      <c r="I74" s="13"/>
      <c r="J74" s="12"/>
    </row>
    <row r="75" spans="2:10" s="1" customFormat="1" x14ac:dyDescent="0.15">
      <c r="B75" s="21" t="s">
        <v>118</v>
      </c>
      <c r="C75" s="21" t="s">
        <v>121</v>
      </c>
      <c r="D75" s="22" t="s">
        <v>120</v>
      </c>
      <c r="E75" s="23">
        <v>14900</v>
      </c>
      <c r="F75" s="21" t="s">
        <v>33</v>
      </c>
      <c r="G75" s="12"/>
      <c r="H75" s="13"/>
      <c r="I75" s="13"/>
      <c r="J75" s="12"/>
    </row>
    <row r="76" spans="2:10" s="1" customFormat="1" ht="21.6" x14ac:dyDescent="0.15">
      <c r="B76" s="21" t="s">
        <v>118</v>
      </c>
      <c r="C76" s="21" t="s">
        <v>122</v>
      </c>
      <c r="D76" s="22" t="s">
        <v>120</v>
      </c>
      <c r="E76" s="23">
        <v>14800</v>
      </c>
      <c r="F76" s="21" t="s">
        <v>33</v>
      </c>
      <c r="G76" s="12"/>
      <c r="H76" s="13"/>
      <c r="I76" s="13"/>
      <c r="J76" s="12"/>
    </row>
    <row r="77" spans="2:10" s="1" customFormat="1" x14ac:dyDescent="0.15">
      <c r="B77" s="21" t="s">
        <v>118</v>
      </c>
      <c r="C77" s="21" t="s">
        <v>123</v>
      </c>
      <c r="D77" s="22" t="s">
        <v>120</v>
      </c>
      <c r="E77" s="23">
        <v>14900</v>
      </c>
      <c r="F77" s="21" t="s">
        <v>33</v>
      </c>
      <c r="G77" s="12"/>
      <c r="H77" s="13"/>
      <c r="I77" s="13"/>
      <c r="J77" s="12"/>
    </row>
    <row r="78" spans="2:10" s="1" customFormat="1" x14ac:dyDescent="0.15">
      <c r="B78" s="21" t="s">
        <v>118</v>
      </c>
      <c r="C78" s="21" t="s">
        <v>124</v>
      </c>
      <c r="D78" s="22" t="s">
        <v>120</v>
      </c>
      <c r="E78" s="23">
        <v>14900</v>
      </c>
      <c r="F78" s="21" t="s">
        <v>33</v>
      </c>
      <c r="G78" s="12"/>
      <c r="H78" s="13"/>
      <c r="I78" s="13"/>
      <c r="J78" s="12"/>
    </row>
    <row r="79" spans="2:10" s="1" customFormat="1" ht="21.6" x14ac:dyDescent="0.15">
      <c r="B79" s="21" t="s">
        <v>118</v>
      </c>
      <c r="C79" s="21" t="s">
        <v>125</v>
      </c>
      <c r="D79" s="22" t="s">
        <v>120</v>
      </c>
      <c r="E79" s="23">
        <v>14800</v>
      </c>
      <c r="F79" s="21" t="s">
        <v>33</v>
      </c>
      <c r="G79" s="12"/>
      <c r="H79" s="13"/>
      <c r="I79" s="13"/>
      <c r="J79" s="12"/>
    </row>
    <row r="80" spans="2:10" s="1" customFormat="1" ht="21.6" x14ac:dyDescent="0.15">
      <c r="B80" s="21" t="s">
        <v>118</v>
      </c>
      <c r="C80" s="21" t="s">
        <v>126</v>
      </c>
      <c r="D80" s="22" t="s">
        <v>120</v>
      </c>
      <c r="E80" s="23">
        <v>14900</v>
      </c>
      <c r="F80" s="21" t="s">
        <v>33</v>
      </c>
      <c r="G80" s="12"/>
      <c r="H80" s="13"/>
      <c r="I80" s="13"/>
      <c r="J80" s="12"/>
    </row>
    <row r="81" spans="2:10" s="1" customFormat="1" ht="21.6" x14ac:dyDescent="0.15">
      <c r="B81" s="21" t="s">
        <v>118</v>
      </c>
      <c r="C81" s="21" t="s">
        <v>127</v>
      </c>
      <c r="D81" s="22" t="s">
        <v>120</v>
      </c>
      <c r="E81" s="23">
        <v>14800</v>
      </c>
      <c r="F81" s="21" t="s">
        <v>33</v>
      </c>
      <c r="G81" s="12"/>
      <c r="H81" s="13"/>
      <c r="I81" s="13"/>
      <c r="J81" s="12"/>
    </row>
    <row r="82" spans="2:10" s="1" customFormat="1" x14ac:dyDescent="0.15">
      <c r="B82" s="21" t="s">
        <v>118</v>
      </c>
      <c r="C82" s="21" t="s">
        <v>128</v>
      </c>
      <c r="D82" s="22" t="s">
        <v>120</v>
      </c>
      <c r="E82" s="23">
        <v>14800</v>
      </c>
      <c r="F82" s="21" t="s">
        <v>33</v>
      </c>
      <c r="G82" s="12"/>
      <c r="H82" s="13"/>
      <c r="I82" s="13"/>
      <c r="J82" s="12"/>
    </row>
    <row r="83" spans="2:10" s="1" customFormat="1" x14ac:dyDescent="0.15">
      <c r="B83" s="21" t="s">
        <v>118</v>
      </c>
      <c r="C83" s="21" t="s">
        <v>129</v>
      </c>
      <c r="D83" s="22" t="s">
        <v>120</v>
      </c>
      <c r="E83" s="23">
        <v>14800</v>
      </c>
      <c r="F83" s="21" t="s">
        <v>33</v>
      </c>
      <c r="G83" s="12"/>
      <c r="H83" s="13"/>
      <c r="I83" s="13"/>
      <c r="J83" s="12"/>
    </row>
    <row r="84" spans="2:10" s="1" customFormat="1" x14ac:dyDescent="0.15">
      <c r="B84" s="21" t="s">
        <v>118</v>
      </c>
      <c r="C84" s="21" t="s">
        <v>130</v>
      </c>
      <c r="D84" s="22" t="s">
        <v>120</v>
      </c>
      <c r="E84" s="23">
        <v>14800</v>
      </c>
      <c r="F84" s="21" t="s">
        <v>33</v>
      </c>
      <c r="G84" s="12"/>
      <c r="H84" s="13"/>
      <c r="I84" s="13"/>
      <c r="J84" s="12"/>
    </row>
    <row r="85" spans="2:10" s="1" customFormat="1" x14ac:dyDescent="0.15">
      <c r="B85" s="21" t="s">
        <v>118</v>
      </c>
      <c r="C85" s="21" t="s">
        <v>131</v>
      </c>
      <c r="D85" s="22" t="s">
        <v>120</v>
      </c>
      <c r="E85" s="23">
        <v>14800</v>
      </c>
      <c r="F85" s="21" t="s">
        <v>33</v>
      </c>
      <c r="G85" s="12"/>
      <c r="H85" s="13"/>
      <c r="I85" s="13"/>
      <c r="J85" s="12"/>
    </row>
    <row r="86" spans="2:10" x14ac:dyDescent="0.15">
      <c r="B86" s="21" t="s">
        <v>118</v>
      </c>
      <c r="C86" s="21" t="s">
        <v>132</v>
      </c>
      <c r="D86" s="22" t="s">
        <v>120</v>
      </c>
      <c r="E86" s="23">
        <v>14800</v>
      </c>
      <c r="F86" s="21" t="s">
        <v>33</v>
      </c>
    </row>
    <row r="87" spans="2:10" x14ac:dyDescent="0.15">
      <c r="B87" s="21" t="s">
        <v>133</v>
      </c>
      <c r="C87" s="21" t="s">
        <v>134</v>
      </c>
      <c r="D87" s="22" t="s">
        <v>135</v>
      </c>
      <c r="E87" s="23">
        <v>171</v>
      </c>
      <c r="F87" s="21" t="s">
        <v>33</v>
      </c>
    </row>
    <row r="88" spans="2:10" ht="21.6" x14ac:dyDescent="0.15">
      <c r="B88" s="21" t="s">
        <v>136</v>
      </c>
      <c r="C88" s="21" t="s">
        <v>137</v>
      </c>
      <c r="D88" s="22" t="s">
        <v>42</v>
      </c>
      <c r="E88" s="23">
        <v>26700</v>
      </c>
      <c r="F88" s="21" t="s">
        <v>33</v>
      </c>
    </row>
    <row r="89" spans="2:10" ht="21.6" x14ac:dyDescent="0.15">
      <c r="B89" s="21" t="s">
        <v>136</v>
      </c>
      <c r="C89" s="21" t="s">
        <v>138</v>
      </c>
      <c r="D89" s="22" t="s">
        <v>42</v>
      </c>
      <c r="E89" s="23">
        <v>26700</v>
      </c>
      <c r="F89" s="21" t="s">
        <v>33</v>
      </c>
    </row>
    <row r="90" spans="2:10" ht="21.6" x14ac:dyDescent="0.15">
      <c r="B90" s="21" t="s">
        <v>136</v>
      </c>
      <c r="C90" s="21" t="s">
        <v>139</v>
      </c>
      <c r="D90" s="22" t="s">
        <v>42</v>
      </c>
      <c r="E90" s="23">
        <v>26700</v>
      </c>
      <c r="F90" s="21" t="s">
        <v>33</v>
      </c>
    </row>
    <row r="91" spans="2:10" x14ac:dyDescent="0.15">
      <c r="B91" s="21" t="s">
        <v>136</v>
      </c>
      <c r="C91" s="21" t="s">
        <v>140</v>
      </c>
      <c r="D91" s="22" t="s">
        <v>42</v>
      </c>
      <c r="E91" s="23">
        <v>26700</v>
      </c>
      <c r="F91" s="21" t="s">
        <v>33</v>
      </c>
    </row>
    <row r="92" spans="2:10" ht="21.6" x14ac:dyDescent="0.15">
      <c r="B92" s="21" t="s">
        <v>136</v>
      </c>
      <c r="C92" s="21" t="s">
        <v>141</v>
      </c>
      <c r="D92" s="22" t="s">
        <v>42</v>
      </c>
      <c r="E92" s="23">
        <v>25300</v>
      </c>
      <c r="F92" s="21" t="s">
        <v>33</v>
      </c>
    </row>
    <row r="93" spans="2:10" ht="21.6" x14ac:dyDescent="0.15">
      <c r="B93" s="21" t="s">
        <v>136</v>
      </c>
      <c r="C93" s="21" t="s">
        <v>142</v>
      </c>
      <c r="D93" s="22" t="s">
        <v>42</v>
      </c>
      <c r="E93" s="23">
        <v>25300</v>
      </c>
      <c r="F93" s="21" t="s">
        <v>33</v>
      </c>
    </row>
    <row r="94" spans="2:10" x14ac:dyDescent="0.15">
      <c r="B94" s="21" t="s">
        <v>136</v>
      </c>
      <c r="C94" s="21" t="s">
        <v>143</v>
      </c>
      <c r="D94" s="22" t="s">
        <v>42</v>
      </c>
      <c r="E94" s="23">
        <v>24600</v>
      </c>
      <c r="F94" s="21" t="s">
        <v>33</v>
      </c>
    </row>
    <row r="95" spans="2:10" x14ac:dyDescent="0.15">
      <c r="B95" s="21" t="s">
        <v>136</v>
      </c>
      <c r="C95" s="21" t="s">
        <v>144</v>
      </c>
      <c r="D95" s="22" t="s">
        <v>42</v>
      </c>
      <c r="E95" s="23">
        <v>25800</v>
      </c>
      <c r="F95" s="21" t="s">
        <v>33</v>
      </c>
    </row>
    <row r="96" spans="2:10" ht="21.6" x14ac:dyDescent="0.15">
      <c r="B96" s="21" t="s">
        <v>136</v>
      </c>
      <c r="C96" s="21" t="s">
        <v>145</v>
      </c>
      <c r="D96" s="22" t="s">
        <v>42</v>
      </c>
      <c r="E96" s="23">
        <v>25100</v>
      </c>
      <c r="F96" s="21" t="s">
        <v>33</v>
      </c>
    </row>
    <row r="97" spans="2:6" ht="21.6" x14ac:dyDescent="0.15">
      <c r="B97" s="21" t="s">
        <v>136</v>
      </c>
      <c r="C97" s="21" t="s">
        <v>145</v>
      </c>
      <c r="D97" s="22" t="s">
        <v>42</v>
      </c>
      <c r="E97" s="23">
        <v>25100</v>
      </c>
      <c r="F97" s="21" t="s">
        <v>33</v>
      </c>
    </row>
    <row r="98" spans="2:6" x14ac:dyDescent="0.15">
      <c r="B98" s="21" t="s">
        <v>136</v>
      </c>
      <c r="C98" s="21" t="s">
        <v>146</v>
      </c>
      <c r="D98" s="22" t="s">
        <v>42</v>
      </c>
      <c r="E98" s="23">
        <v>26100</v>
      </c>
      <c r="F98" s="21" t="s">
        <v>33</v>
      </c>
    </row>
    <row r="99" spans="2:6" ht="21.6" x14ac:dyDescent="0.15">
      <c r="B99" s="21" t="s">
        <v>136</v>
      </c>
      <c r="C99" s="21" t="s">
        <v>147</v>
      </c>
      <c r="D99" s="22" t="s">
        <v>42</v>
      </c>
      <c r="E99" s="23">
        <v>25100</v>
      </c>
      <c r="F99" s="21" t="s">
        <v>33</v>
      </c>
    </row>
    <row r="100" spans="2:6" ht="21.6" x14ac:dyDescent="0.15">
      <c r="B100" s="21" t="s">
        <v>136</v>
      </c>
      <c r="C100" s="21" t="s">
        <v>147</v>
      </c>
      <c r="D100" s="22" t="s">
        <v>42</v>
      </c>
      <c r="E100" s="23">
        <v>25100</v>
      </c>
      <c r="F100" s="21" t="s">
        <v>33</v>
      </c>
    </row>
    <row r="101" spans="2:6" ht="21.6" x14ac:dyDescent="0.15">
      <c r="B101" s="21" t="s">
        <v>136</v>
      </c>
      <c r="C101" s="21" t="s">
        <v>148</v>
      </c>
      <c r="D101" s="22" t="s">
        <v>42</v>
      </c>
      <c r="E101" s="23">
        <v>26000</v>
      </c>
      <c r="F101" s="21" t="s">
        <v>33</v>
      </c>
    </row>
    <row r="102" spans="2:6" ht="21.6" x14ac:dyDescent="0.15">
      <c r="B102" s="21" t="s">
        <v>136</v>
      </c>
      <c r="C102" s="21" t="s">
        <v>149</v>
      </c>
      <c r="D102" s="22" t="s">
        <v>42</v>
      </c>
      <c r="E102" s="23">
        <v>26000</v>
      </c>
      <c r="F102" s="21" t="s">
        <v>33</v>
      </c>
    </row>
    <row r="103" spans="2:6" ht="21.6" x14ac:dyDescent="0.15">
      <c r="B103" s="21" t="s">
        <v>136</v>
      </c>
      <c r="C103" s="21" t="s">
        <v>150</v>
      </c>
      <c r="D103" s="22" t="s">
        <v>42</v>
      </c>
      <c r="E103" s="23">
        <v>26000</v>
      </c>
      <c r="F103" s="21" t="s">
        <v>33</v>
      </c>
    </row>
    <row r="104" spans="2:6" x14ac:dyDescent="0.15">
      <c r="B104" s="21" t="s">
        <v>136</v>
      </c>
      <c r="C104" s="21" t="s">
        <v>151</v>
      </c>
      <c r="D104" s="22" t="s">
        <v>42</v>
      </c>
      <c r="E104" s="23">
        <v>26000</v>
      </c>
      <c r="F104" s="21" t="s">
        <v>33</v>
      </c>
    </row>
    <row r="105" spans="2:6" ht="21.6" x14ac:dyDescent="0.15">
      <c r="B105" s="21" t="s">
        <v>136</v>
      </c>
      <c r="C105" s="21" t="s">
        <v>152</v>
      </c>
      <c r="D105" s="22" t="s">
        <v>42</v>
      </c>
      <c r="E105" s="23">
        <v>25900</v>
      </c>
      <c r="F105" s="21" t="s">
        <v>33</v>
      </c>
    </row>
    <row r="106" spans="2:6" ht="21.6" x14ac:dyDescent="0.15">
      <c r="B106" s="21" t="s">
        <v>136</v>
      </c>
      <c r="C106" s="21" t="s">
        <v>153</v>
      </c>
      <c r="D106" s="22" t="s">
        <v>42</v>
      </c>
      <c r="E106" s="23">
        <v>25900</v>
      </c>
      <c r="F106" s="21" t="s">
        <v>33</v>
      </c>
    </row>
    <row r="107" spans="2:6" x14ac:dyDescent="0.15">
      <c r="B107" s="21" t="s">
        <v>136</v>
      </c>
      <c r="C107" s="21" t="s">
        <v>154</v>
      </c>
      <c r="D107" s="22" t="s">
        <v>42</v>
      </c>
      <c r="E107" s="23">
        <v>24200</v>
      </c>
      <c r="F107" s="21" t="s">
        <v>33</v>
      </c>
    </row>
    <row r="108" spans="2:6" x14ac:dyDescent="0.15">
      <c r="B108" s="21" t="s">
        <v>136</v>
      </c>
      <c r="C108" s="21" t="s">
        <v>155</v>
      </c>
      <c r="D108" s="22" t="s">
        <v>42</v>
      </c>
      <c r="E108" s="23">
        <v>25300</v>
      </c>
      <c r="F108" s="21" t="s">
        <v>33</v>
      </c>
    </row>
    <row r="109" spans="2:6" ht="21.6" x14ac:dyDescent="0.15">
      <c r="B109" s="21" t="s">
        <v>136</v>
      </c>
      <c r="C109" s="21" t="s">
        <v>156</v>
      </c>
      <c r="D109" s="22" t="s">
        <v>42</v>
      </c>
      <c r="E109" s="23">
        <v>25100</v>
      </c>
      <c r="F109" s="21" t="s">
        <v>33</v>
      </c>
    </row>
    <row r="110" spans="2:6" ht="21.6" x14ac:dyDescent="0.15">
      <c r="B110" s="21" t="s">
        <v>136</v>
      </c>
      <c r="C110" s="21" t="s">
        <v>156</v>
      </c>
      <c r="D110" s="22" t="s">
        <v>42</v>
      </c>
      <c r="E110" s="23">
        <v>25100</v>
      </c>
      <c r="F110" s="21" t="s">
        <v>33</v>
      </c>
    </row>
    <row r="111" spans="2:6" x14ac:dyDescent="0.15">
      <c r="B111" s="21" t="s">
        <v>136</v>
      </c>
      <c r="C111" s="21" t="s">
        <v>157</v>
      </c>
      <c r="D111" s="22" t="s">
        <v>42</v>
      </c>
      <c r="E111" s="23">
        <v>25500</v>
      </c>
      <c r="F111" s="21" t="s">
        <v>33</v>
      </c>
    </row>
    <row r="112" spans="2:6" ht="21.6" x14ac:dyDescent="0.15">
      <c r="B112" s="21" t="s">
        <v>136</v>
      </c>
      <c r="C112" s="21" t="s">
        <v>156</v>
      </c>
      <c r="D112" s="22" t="s">
        <v>42</v>
      </c>
      <c r="E112" s="23">
        <v>25100</v>
      </c>
      <c r="F112" s="21" t="s">
        <v>33</v>
      </c>
    </row>
    <row r="113" spans="2:6" ht="21.6" x14ac:dyDescent="0.15">
      <c r="B113" s="21" t="s">
        <v>136</v>
      </c>
      <c r="C113" s="21" t="s">
        <v>156</v>
      </c>
      <c r="D113" s="22" t="s">
        <v>42</v>
      </c>
      <c r="E113" s="23">
        <v>25100</v>
      </c>
      <c r="F113" s="21" t="s">
        <v>33</v>
      </c>
    </row>
    <row r="114" spans="2:6" ht="21.6" x14ac:dyDescent="0.15">
      <c r="B114" s="21" t="s">
        <v>136</v>
      </c>
      <c r="C114" s="21" t="s">
        <v>158</v>
      </c>
      <c r="D114" s="22" t="s">
        <v>42</v>
      </c>
      <c r="E114" s="23">
        <v>26500</v>
      </c>
      <c r="F114" s="21" t="s">
        <v>33</v>
      </c>
    </row>
    <row r="115" spans="2:6" ht="21.6" x14ac:dyDescent="0.15">
      <c r="B115" s="21" t="s">
        <v>136</v>
      </c>
      <c r="C115" s="21" t="s">
        <v>159</v>
      </c>
      <c r="D115" s="22" t="s">
        <v>42</v>
      </c>
      <c r="E115" s="23">
        <v>25600</v>
      </c>
      <c r="F115" s="21" t="s">
        <v>33</v>
      </c>
    </row>
    <row r="116" spans="2:6" ht="21.6" x14ac:dyDescent="0.15">
      <c r="B116" s="21" t="s">
        <v>136</v>
      </c>
      <c r="C116" s="21" t="s">
        <v>160</v>
      </c>
      <c r="D116" s="22" t="s">
        <v>42</v>
      </c>
      <c r="E116" s="23">
        <v>25600</v>
      </c>
      <c r="F116" s="21" t="s">
        <v>33</v>
      </c>
    </row>
    <row r="117" spans="2:6" ht="21.6" x14ac:dyDescent="0.15">
      <c r="B117" s="21" t="s">
        <v>136</v>
      </c>
      <c r="C117" s="21" t="s">
        <v>161</v>
      </c>
      <c r="D117" s="22" t="s">
        <v>42</v>
      </c>
      <c r="E117" s="23">
        <v>25600</v>
      </c>
      <c r="F117" s="21" t="s">
        <v>33</v>
      </c>
    </row>
    <row r="118" spans="2:6" ht="21.6" x14ac:dyDescent="0.15">
      <c r="B118" s="21" t="s">
        <v>136</v>
      </c>
      <c r="C118" s="21" t="s">
        <v>162</v>
      </c>
      <c r="D118" s="22" t="s">
        <v>42</v>
      </c>
      <c r="E118" s="23">
        <v>25600</v>
      </c>
      <c r="F118" s="21" t="s">
        <v>33</v>
      </c>
    </row>
    <row r="119" spans="2:6" ht="21.6" x14ac:dyDescent="0.15">
      <c r="B119" s="21" t="s">
        <v>136</v>
      </c>
      <c r="C119" s="21" t="s">
        <v>163</v>
      </c>
      <c r="D119" s="22" t="s">
        <v>42</v>
      </c>
      <c r="E119" s="23">
        <v>25400</v>
      </c>
      <c r="F119" s="21" t="s">
        <v>33</v>
      </c>
    </row>
    <row r="120" spans="2:6" ht="21.6" x14ac:dyDescent="0.15">
      <c r="B120" s="21" t="s">
        <v>136</v>
      </c>
      <c r="C120" s="21" t="s">
        <v>164</v>
      </c>
      <c r="D120" s="22" t="s">
        <v>42</v>
      </c>
      <c r="E120" s="23">
        <v>25400</v>
      </c>
      <c r="F120" s="21" t="s">
        <v>33</v>
      </c>
    </row>
    <row r="121" spans="2:6" ht="21.6" x14ac:dyDescent="0.15">
      <c r="B121" s="21" t="s">
        <v>136</v>
      </c>
      <c r="C121" s="21" t="s">
        <v>165</v>
      </c>
      <c r="D121" s="22" t="s">
        <v>42</v>
      </c>
      <c r="E121" s="23">
        <v>24700</v>
      </c>
      <c r="F121" s="21" t="s">
        <v>33</v>
      </c>
    </row>
    <row r="122" spans="2:6" ht="21.6" x14ac:dyDescent="0.15">
      <c r="B122" s="21" t="s">
        <v>136</v>
      </c>
      <c r="C122" s="21" t="s">
        <v>166</v>
      </c>
      <c r="D122" s="22" t="s">
        <v>42</v>
      </c>
      <c r="E122" s="23">
        <v>24900</v>
      </c>
      <c r="F122" s="21" t="s">
        <v>33</v>
      </c>
    </row>
    <row r="123" spans="2:6" ht="21.6" x14ac:dyDescent="0.15">
      <c r="B123" s="21" t="s">
        <v>136</v>
      </c>
      <c r="C123" s="21" t="s">
        <v>167</v>
      </c>
      <c r="D123" s="22" t="s">
        <v>42</v>
      </c>
      <c r="E123" s="23">
        <v>24700</v>
      </c>
      <c r="F123" s="21" t="s">
        <v>33</v>
      </c>
    </row>
    <row r="124" spans="2:6" ht="21.6" x14ac:dyDescent="0.15">
      <c r="B124" s="21" t="s">
        <v>136</v>
      </c>
      <c r="C124" s="21" t="s">
        <v>167</v>
      </c>
      <c r="D124" s="22" t="s">
        <v>42</v>
      </c>
      <c r="E124" s="23">
        <v>24700</v>
      </c>
      <c r="F124" s="21" t="s">
        <v>33</v>
      </c>
    </row>
    <row r="125" spans="2:6" x14ac:dyDescent="0.15">
      <c r="B125" s="21" t="s">
        <v>136</v>
      </c>
      <c r="C125" s="21" t="s">
        <v>168</v>
      </c>
      <c r="D125" s="22" t="s">
        <v>42</v>
      </c>
      <c r="E125" s="23">
        <v>24700</v>
      </c>
      <c r="F125" s="21" t="s">
        <v>33</v>
      </c>
    </row>
    <row r="126" spans="2:6" ht="21.6" x14ac:dyDescent="0.15">
      <c r="B126" s="21" t="s">
        <v>136</v>
      </c>
      <c r="C126" s="21" t="s">
        <v>167</v>
      </c>
      <c r="D126" s="22" t="s">
        <v>42</v>
      </c>
      <c r="E126" s="23">
        <v>24700</v>
      </c>
      <c r="F126" s="21" t="s">
        <v>33</v>
      </c>
    </row>
    <row r="127" spans="2:6" ht="21.6" x14ac:dyDescent="0.15">
      <c r="B127" s="21" t="s">
        <v>136</v>
      </c>
      <c r="C127" s="21" t="s">
        <v>167</v>
      </c>
      <c r="D127" s="22" t="s">
        <v>42</v>
      </c>
      <c r="E127" s="23">
        <v>24700</v>
      </c>
      <c r="F127" s="21" t="s">
        <v>33</v>
      </c>
    </row>
    <row r="128" spans="2:6" ht="21.6" x14ac:dyDescent="0.15">
      <c r="B128" s="21" t="s">
        <v>136</v>
      </c>
      <c r="C128" s="21" t="s">
        <v>169</v>
      </c>
      <c r="D128" s="22" t="s">
        <v>42</v>
      </c>
      <c r="E128" s="23">
        <v>25400</v>
      </c>
      <c r="F128" s="21" t="s">
        <v>33</v>
      </c>
    </row>
    <row r="129" spans="2:6" ht="21.6" x14ac:dyDescent="0.15">
      <c r="B129" s="21" t="s">
        <v>136</v>
      </c>
      <c r="C129" s="21" t="s">
        <v>170</v>
      </c>
      <c r="D129" s="22" t="s">
        <v>42</v>
      </c>
      <c r="E129" s="23">
        <v>25400</v>
      </c>
      <c r="F129" s="21" t="s">
        <v>33</v>
      </c>
    </row>
    <row r="130" spans="2:6" ht="21.6" x14ac:dyDescent="0.15">
      <c r="B130" s="21" t="s">
        <v>136</v>
      </c>
      <c r="C130" s="21" t="s">
        <v>171</v>
      </c>
      <c r="D130" s="22" t="s">
        <v>42</v>
      </c>
      <c r="E130" s="23">
        <v>25400</v>
      </c>
      <c r="F130" s="21" t="s">
        <v>33</v>
      </c>
    </row>
    <row r="131" spans="2:6" ht="21.6" x14ac:dyDescent="0.15">
      <c r="B131" s="21" t="s">
        <v>136</v>
      </c>
      <c r="C131" s="21" t="s">
        <v>172</v>
      </c>
      <c r="D131" s="22" t="s">
        <v>42</v>
      </c>
      <c r="E131" s="23">
        <v>25400</v>
      </c>
      <c r="F131" s="21" t="s">
        <v>33</v>
      </c>
    </row>
    <row r="132" spans="2:6" ht="32.4" x14ac:dyDescent="0.15">
      <c r="B132" s="21" t="s">
        <v>136</v>
      </c>
      <c r="C132" s="21" t="s">
        <v>173</v>
      </c>
      <c r="D132" s="22" t="s">
        <v>42</v>
      </c>
      <c r="E132" s="23">
        <v>25900</v>
      </c>
      <c r="F132" s="21" t="s">
        <v>33</v>
      </c>
    </row>
    <row r="133" spans="2:6" ht="32.4" x14ac:dyDescent="0.15">
      <c r="B133" s="21" t="s">
        <v>136</v>
      </c>
      <c r="C133" s="21" t="s">
        <v>174</v>
      </c>
      <c r="D133" s="22" t="s">
        <v>42</v>
      </c>
      <c r="E133" s="23">
        <v>25900</v>
      </c>
      <c r="F133" s="21" t="s">
        <v>33</v>
      </c>
    </row>
    <row r="134" spans="2:6" ht="21.6" x14ac:dyDescent="0.15">
      <c r="B134" s="21" t="s">
        <v>136</v>
      </c>
      <c r="C134" s="21" t="s">
        <v>175</v>
      </c>
      <c r="D134" s="22" t="s">
        <v>42</v>
      </c>
      <c r="E134" s="23">
        <v>24200</v>
      </c>
      <c r="F134" s="21" t="s">
        <v>33</v>
      </c>
    </row>
    <row r="135" spans="2:6" ht="21.6" x14ac:dyDescent="0.15">
      <c r="B135" s="21" t="s">
        <v>136</v>
      </c>
      <c r="C135" s="21" t="s">
        <v>176</v>
      </c>
      <c r="D135" s="22" t="s">
        <v>42</v>
      </c>
      <c r="E135" s="23">
        <v>25300</v>
      </c>
      <c r="F135" s="21" t="s">
        <v>33</v>
      </c>
    </row>
    <row r="136" spans="2:6" ht="32.4" x14ac:dyDescent="0.15">
      <c r="B136" s="21" t="s">
        <v>136</v>
      </c>
      <c r="C136" s="21" t="s">
        <v>177</v>
      </c>
      <c r="D136" s="22" t="s">
        <v>42</v>
      </c>
      <c r="E136" s="23">
        <v>25100</v>
      </c>
      <c r="F136" s="21" t="s">
        <v>33</v>
      </c>
    </row>
    <row r="137" spans="2:6" ht="32.4" x14ac:dyDescent="0.15">
      <c r="B137" s="21" t="s">
        <v>136</v>
      </c>
      <c r="C137" s="21" t="s">
        <v>177</v>
      </c>
      <c r="D137" s="22" t="s">
        <v>42</v>
      </c>
      <c r="E137" s="23">
        <v>25100</v>
      </c>
      <c r="F137" s="21" t="s">
        <v>33</v>
      </c>
    </row>
    <row r="138" spans="2:6" ht="21.6" x14ac:dyDescent="0.15">
      <c r="B138" s="21" t="s">
        <v>136</v>
      </c>
      <c r="C138" s="21" t="s">
        <v>178</v>
      </c>
      <c r="D138" s="22" t="s">
        <v>42</v>
      </c>
      <c r="E138" s="23">
        <v>25700</v>
      </c>
      <c r="F138" s="21" t="s">
        <v>33</v>
      </c>
    </row>
    <row r="139" spans="2:6" ht="32.4" x14ac:dyDescent="0.15">
      <c r="B139" s="21" t="s">
        <v>136</v>
      </c>
      <c r="C139" s="21" t="s">
        <v>177</v>
      </c>
      <c r="D139" s="22" t="s">
        <v>42</v>
      </c>
      <c r="E139" s="23">
        <v>25100</v>
      </c>
      <c r="F139" s="21" t="s">
        <v>33</v>
      </c>
    </row>
    <row r="140" spans="2:6" ht="32.4" x14ac:dyDescent="0.15">
      <c r="B140" s="21" t="s">
        <v>136</v>
      </c>
      <c r="C140" s="21" t="s">
        <v>177</v>
      </c>
      <c r="D140" s="22" t="s">
        <v>42</v>
      </c>
      <c r="E140" s="23">
        <v>25100</v>
      </c>
      <c r="F140" s="21" t="s">
        <v>33</v>
      </c>
    </row>
    <row r="141" spans="2:6" x14ac:dyDescent="0.15">
      <c r="B141" s="21" t="s">
        <v>179</v>
      </c>
      <c r="C141" s="21" t="s">
        <v>180</v>
      </c>
      <c r="D141" s="22" t="s">
        <v>42</v>
      </c>
      <c r="E141" s="23">
        <v>15900</v>
      </c>
      <c r="F141" s="21" t="s">
        <v>33</v>
      </c>
    </row>
    <row r="142" spans="2:6" x14ac:dyDescent="0.15">
      <c r="B142" s="21" t="s">
        <v>179</v>
      </c>
      <c r="C142" s="21" t="s">
        <v>181</v>
      </c>
      <c r="D142" s="22" t="s">
        <v>42</v>
      </c>
      <c r="E142" s="23">
        <v>15900</v>
      </c>
      <c r="F142" s="21" t="s">
        <v>33</v>
      </c>
    </row>
    <row r="143" spans="2:6" x14ac:dyDescent="0.15">
      <c r="B143" s="21" t="s">
        <v>179</v>
      </c>
      <c r="C143" s="21" t="s">
        <v>182</v>
      </c>
      <c r="D143" s="22" t="s">
        <v>42</v>
      </c>
      <c r="E143" s="23">
        <v>15900</v>
      </c>
      <c r="F143" s="21" t="s">
        <v>33</v>
      </c>
    </row>
    <row r="144" spans="2:6" x14ac:dyDescent="0.15">
      <c r="B144" s="21" t="s">
        <v>179</v>
      </c>
      <c r="C144" s="21" t="s">
        <v>183</v>
      </c>
      <c r="D144" s="22" t="s">
        <v>42</v>
      </c>
      <c r="E144" s="23">
        <v>14100</v>
      </c>
      <c r="F144" s="21" t="s">
        <v>33</v>
      </c>
    </row>
    <row r="145" spans="2:6" x14ac:dyDescent="0.15">
      <c r="B145" s="21" t="s">
        <v>179</v>
      </c>
      <c r="C145" s="21" t="s">
        <v>184</v>
      </c>
      <c r="D145" s="22" t="s">
        <v>42</v>
      </c>
      <c r="E145" s="23">
        <v>15000</v>
      </c>
      <c r="F145" s="21" t="s">
        <v>33</v>
      </c>
    </row>
    <row r="146" spans="2:6" x14ac:dyDescent="0.15">
      <c r="B146" s="21" t="s">
        <v>179</v>
      </c>
      <c r="C146" s="21" t="s">
        <v>185</v>
      </c>
      <c r="D146" s="22" t="s">
        <v>42</v>
      </c>
      <c r="E146" s="23">
        <v>14700</v>
      </c>
      <c r="F146" s="21" t="s">
        <v>33</v>
      </c>
    </row>
    <row r="147" spans="2:6" x14ac:dyDescent="0.15">
      <c r="B147" s="21" t="s">
        <v>179</v>
      </c>
      <c r="C147" s="21" t="s">
        <v>186</v>
      </c>
      <c r="D147" s="22" t="s">
        <v>42</v>
      </c>
      <c r="E147" s="23">
        <v>14100</v>
      </c>
      <c r="F147" s="21" t="s">
        <v>33</v>
      </c>
    </row>
    <row r="148" spans="2:6" x14ac:dyDescent="0.15">
      <c r="B148" s="21" t="s">
        <v>179</v>
      </c>
      <c r="C148" s="21" t="s">
        <v>187</v>
      </c>
      <c r="D148" s="22" t="s">
        <v>42</v>
      </c>
      <c r="E148" s="23">
        <v>14100</v>
      </c>
      <c r="F148" s="21" t="s">
        <v>33</v>
      </c>
    </row>
    <row r="149" spans="2:6" x14ac:dyDescent="0.15">
      <c r="B149" s="21" t="s">
        <v>188</v>
      </c>
      <c r="C149" s="21" t="s">
        <v>189</v>
      </c>
      <c r="D149" s="22" t="s">
        <v>42</v>
      </c>
      <c r="E149" s="23">
        <v>12200</v>
      </c>
      <c r="F149" s="21" t="s">
        <v>33</v>
      </c>
    </row>
    <row r="150" spans="2:6" x14ac:dyDescent="0.15">
      <c r="B150" s="21" t="s">
        <v>188</v>
      </c>
      <c r="C150" s="21" t="s">
        <v>180</v>
      </c>
      <c r="D150" s="22" t="s">
        <v>42</v>
      </c>
      <c r="E150" s="23">
        <v>12200</v>
      </c>
      <c r="F150" s="21" t="s">
        <v>33</v>
      </c>
    </row>
    <row r="151" spans="2:6" x14ac:dyDescent="0.15">
      <c r="B151" s="21" t="s">
        <v>188</v>
      </c>
      <c r="C151" s="21" t="s">
        <v>190</v>
      </c>
      <c r="D151" s="22" t="s">
        <v>42</v>
      </c>
      <c r="E151" s="23">
        <v>12200</v>
      </c>
      <c r="F151" s="21" t="s">
        <v>33</v>
      </c>
    </row>
    <row r="152" spans="2:6" x14ac:dyDescent="0.15">
      <c r="B152" s="21" t="s">
        <v>188</v>
      </c>
      <c r="C152" s="21" t="s">
        <v>191</v>
      </c>
      <c r="D152" s="22" t="s">
        <v>42</v>
      </c>
      <c r="E152" s="23">
        <v>12200</v>
      </c>
      <c r="F152" s="21" t="s">
        <v>33</v>
      </c>
    </row>
    <row r="153" spans="2:6" x14ac:dyDescent="0.15">
      <c r="B153" s="21" t="s">
        <v>188</v>
      </c>
      <c r="C153" s="21" t="s">
        <v>192</v>
      </c>
      <c r="D153" s="22" t="s">
        <v>42</v>
      </c>
      <c r="E153" s="23">
        <v>12800</v>
      </c>
      <c r="F153" s="21" t="s">
        <v>33</v>
      </c>
    </row>
    <row r="154" spans="2:6" x14ac:dyDescent="0.15">
      <c r="B154" s="21" t="s">
        <v>188</v>
      </c>
      <c r="C154" s="21" t="s">
        <v>193</v>
      </c>
      <c r="D154" s="22" t="s">
        <v>42</v>
      </c>
      <c r="E154" s="23">
        <v>12800</v>
      </c>
      <c r="F154" s="21" t="s">
        <v>33</v>
      </c>
    </row>
    <row r="155" spans="2:6" x14ac:dyDescent="0.15">
      <c r="B155" s="21" t="s">
        <v>188</v>
      </c>
      <c r="C155" s="21" t="s">
        <v>194</v>
      </c>
      <c r="D155" s="22" t="s">
        <v>42</v>
      </c>
      <c r="E155" s="23">
        <v>13500</v>
      </c>
      <c r="F155" s="21" t="s">
        <v>33</v>
      </c>
    </row>
    <row r="156" spans="2:6" x14ac:dyDescent="0.15">
      <c r="B156" s="21" t="s">
        <v>188</v>
      </c>
      <c r="C156" s="21" t="s">
        <v>195</v>
      </c>
      <c r="D156" s="22" t="s">
        <v>42</v>
      </c>
      <c r="E156" s="23">
        <v>13000</v>
      </c>
      <c r="F156" s="21" t="s">
        <v>33</v>
      </c>
    </row>
    <row r="157" spans="2:6" ht="21.6" x14ac:dyDescent="0.15">
      <c r="B157" s="21" t="s">
        <v>188</v>
      </c>
      <c r="C157" s="21" t="s">
        <v>196</v>
      </c>
      <c r="D157" s="22" t="s">
        <v>42</v>
      </c>
      <c r="E157" s="23">
        <v>13000</v>
      </c>
      <c r="F157" s="21" t="s">
        <v>33</v>
      </c>
    </row>
    <row r="158" spans="2:6" ht="21.6" x14ac:dyDescent="0.15">
      <c r="B158" s="21" t="s">
        <v>188</v>
      </c>
      <c r="C158" s="21" t="s">
        <v>196</v>
      </c>
      <c r="D158" s="22" t="s">
        <v>42</v>
      </c>
      <c r="E158" s="23">
        <v>13000</v>
      </c>
      <c r="F158" s="21" t="s">
        <v>33</v>
      </c>
    </row>
    <row r="159" spans="2:6" x14ac:dyDescent="0.15">
      <c r="B159" s="21" t="s">
        <v>188</v>
      </c>
      <c r="C159" s="21" t="s">
        <v>197</v>
      </c>
      <c r="D159" s="22" t="s">
        <v>42</v>
      </c>
      <c r="E159" s="23">
        <v>13000</v>
      </c>
      <c r="F159" s="21" t="s">
        <v>33</v>
      </c>
    </row>
    <row r="160" spans="2:6" ht="21.6" x14ac:dyDescent="0.15">
      <c r="B160" s="21" t="s">
        <v>188</v>
      </c>
      <c r="C160" s="21" t="s">
        <v>196</v>
      </c>
      <c r="D160" s="22" t="s">
        <v>42</v>
      </c>
      <c r="E160" s="23">
        <v>13000</v>
      </c>
      <c r="F160" s="21" t="s">
        <v>33</v>
      </c>
    </row>
    <row r="161" spans="2:6" ht="21.6" x14ac:dyDescent="0.15">
      <c r="B161" s="21" t="s">
        <v>188</v>
      </c>
      <c r="C161" s="21" t="s">
        <v>196</v>
      </c>
      <c r="D161" s="22" t="s">
        <v>42</v>
      </c>
      <c r="E161" s="23">
        <v>13000</v>
      </c>
      <c r="F161" s="21" t="s">
        <v>33</v>
      </c>
    </row>
    <row r="162" spans="2:6" ht="21.6" x14ac:dyDescent="0.15">
      <c r="B162" s="21" t="s">
        <v>198</v>
      </c>
      <c r="C162" s="21" t="s">
        <v>196</v>
      </c>
      <c r="D162" s="22" t="s">
        <v>42</v>
      </c>
      <c r="E162" s="23">
        <v>-100</v>
      </c>
      <c r="F162" s="21" t="s">
        <v>3221</v>
      </c>
    </row>
    <row r="163" spans="2:6" ht="21.6" x14ac:dyDescent="0.15">
      <c r="B163" s="21" t="s">
        <v>198</v>
      </c>
      <c r="C163" s="21" t="s">
        <v>196</v>
      </c>
      <c r="D163" s="22" t="s">
        <v>42</v>
      </c>
      <c r="E163" s="23">
        <v>-100</v>
      </c>
      <c r="F163" s="21" t="s">
        <v>3221</v>
      </c>
    </row>
    <row r="164" spans="2:6" ht="21.6" x14ac:dyDescent="0.15">
      <c r="B164" s="21" t="s">
        <v>198</v>
      </c>
      <c r="C164" s="21" t="s">
        <v>197</v>
      </c>
      <c r="D164" s="22" t="s">
        <v>42</v>
      </c>
      <c r="E164" s="23">
        <v>-100</v>
      </c>
      <c r="F164" s="21" t="s">
        <v>3221</v>
      </c>
    </row>
    <row r="165" spans="2:6" ht="21.6" x14ac:dyDescent="0.15">
      <c r="B165" s="21" t="s">
        <v>198</v>
      </c>
      <c r="C165" s="21" t="s">
        <v>196</v>
      </c>
      <c r="D165" s="22" t="s">
        <v>42</v>
      </c>
      <c r="E165" s="23">
        <v>-100</v>
      </c>
      <c r="F165" s="21" t="s">
        <v>199</v>
      </c>
    </row>
    <row r="166" spans="2:6" ht="21.6" x14ac:dyDescent="0.15">
      <c r="B166" s="21" t="s">
        <v>198</v>
      </c>
      <c r="C166" s="21" t="s">
        <v>196</v>
      </c>
      <c r="D166" s="22" t="s">
        <v>42</v>
      </c>
      <c r="E166" s="23">
        <v>-100</v>
      </c>
      <c r="F166" s="21" t="s">
        <v>3221</v>
      </c>
    </row>
    <row r="167" spans="2:6" ht="21.6" x14ac:dyDescent="0.15">
      <c r="B167" s="21" t="s">
        <v>200</v>
      </c>
      <c r="C167" s="21" t="s">
        <v>189</v>
      </c>
      <c r="D167" s="22" t="s">
        <v>42</v>
      </c>
      <c r="E167" s="23">
        <v>-200</v>
      </c>
      <c r="F167" s="21" t="s">
        <v>3221</v>
      </c>
    </row>
    <row r="168" spans="2:6" ht="21.6" x14ac:dyDescent="0.15">
      <c r="B168" s="21" t="s">
        <v>200</v>
      </c>
      <c r="C168" s="21" t="s">
        <v>190</v>
      </c>
      <c r="D168" s="22" t="s">
        <v>42</v>
      </c>
      <c r="E168" s="23">
        <v>-200</v>
      </c>
      <c r="F168" s="21" t="s">
        <v>3221</v>
      </c>
    </row>
    <row r="169" spans="2:6" ht="21.6" x14ac:dyDescent="0.15">
      <c r="B169" s="21" t="s">
        <v>200</v>
      </c>
      <c r="C169" s="21" t="s">
        <v>201</v>
      </c>
      <c r="D169" s="22" t="s">
        <v>42</v>
      </c>
      <c r="E169" s="23">
        <v>-200</v>
      </c>
      <c r="F169" s="21" t="s">
        <v>3221</v>
      </c>
    </row>
    <row r="170" spans="2:6" ht="21.6" x14ac:dyDescent="0.15">
      <c r="B170" s="21" t="s">
        <v>200</v>
      </c>
      <c r="C170" s="21" t="s">
        <v>195</v>
      </c>
      <c r="D170" s="22" t="s">
        <v>42</v>
      </c>
      <c r="E170" s="23">
        <v>-200</v>
      </c>
      <c r="F170" s="21" t="s">
        <v>3221</v>
      </c>
    </row>
    <row r="171" spans="2:6" ht="21.6" x14ac:dyDescent="0.15">
      <c r="B171" s="21" t="s">
        <v>200</v>
      </c>
      <c r="C171" s="21" t="s">
        <v>196</v>
      </c>
      <c r="D171" s="22" t="s">
        <v>42</v>
      </c>
      <c r="E171" s="23">
        <v>-200</v>
      </c>
      <c r="F171" s="21" t="s">
        <v>3221</v>
      </c>
    </row>
    <row r="172" spans="2:6" ht="21.6" x14ac:dyDescent="0.15">
      <c r="B172" s="21" t="s">
        <v>200</v>
      </c>
      <c r="C172" s="21" t="s">
        <v>196</v>
      </c>
      <c r="D172" s="22" t="s">
        <v>42</v>
      </c>
      <c r="E172" s="23">
        <v>-200</v>
      </c>
      <c r="F172" s="21" t="s">
        <v>199</v>
      </c>
    </row>
    <row r="173" spans="2:6" ht="21.6" x14ac:dyDescent="0.15">
      <c r="B173" s="21" t="s">
        <v>200</v>
      </c>
      <c r="C173" s="21" t="s">
        <v>197</v>
      </c>
      <c r="D173" s="22" t="s">
        <v>42</v>
      </c>
      <c r="E173" s="23">
        <v>-200</v>
      </c>
      <c r="F173" s="21" t="s">
        <v>3221</v>
      </c>
    </row>
    <row r="174" spans="2:6" ht="21.6" x14ac:dyDescent="0.15">
      <c r="B174" s="21" t="s">
        <v>200</v>
      </c>
      <c r="C174" s="21" t="s">
        <v>196</v>
      </c>
      <c r="D174" s="22" t="s">
        <v>42</v>
      </c>
      <c r="E174" s="23">
        <v>-200</v>
      </c>
      <c r="F174" s="21" t="s">
        <v>3221</v>
      </c>
    </row>
    <row r="175" spans="2:6" ht="21.6" x14ac:dyDescent="0.15">
      <c r="B175" s="21" t="s">
        <v>200</v>
      </c>
      <c r="C175" s="21" t="s">
        <v>196</v>
      </c>
      <c r="D175" s="22" t="s">
        <v>42</v>
      </c>
      <c r="E175" s="23">
        <v>-200</v>
      </c>
      <c r="F175" s="21" t="s">
        <v>3221</v>
      </c>
    </row>
    <row r="176" spans="2:6" x14ac:dyDescent="0.15">
      <c r="B176" s="21" t="s">
        <v>202</v>
      </c>
      <c r="C176" s="21" t="s">
        <v>203</v>
      </c>
      <c r="D176" s="22" t="s">
        <v>204</v>
      </c>
      <c r="E176" s="23">
        <v>6050</v>
      </c>
      <c r="F176" s="21" t="s">
        <v>33</v>
      </c>
    </row>
    <row r="177" spans="2:6" x14ac:dyDescent="0.15">
      <c r="B177" s="21" t="s">
        <v>202</v>
      </c>
      <c r="C177" s="21" t="s">
        <v>205</v>
      </c>
      <c r="D177" s="22" t="s">
        <v>204</v>
      </c>
      <c r="E177" s="23">
        <v>19800</v>
      </c>
      <c r="F177" s="21" t="s">
        <v>33</v>
      </c>
    </row>
    <row r="178" spans="2:6" x14ac:dyDescent="0.15">
      <c r="B178" s="21" t="s">
        <v>206</v>
      </c>
      <c r="C178" s="21" t="s">
        <v>207</v>
      </c>
      <c r="D178" s="22" t="s">
        <v>208</v>
      </c>
      <c r="E178" s="23">
        <v>145</v>
      </c>
      <c r="F178" s="21" t="s">
        <v>33</v>
      </c>
    </row>
    <row r="179" spans="2:6" x14ac:dyDescent="0.15">
      <c r="B179" s="21" t="s">
        <v>209</v>
      </c>
      <c r="C179" s="21" t="s">
        <v>210</v>
      </c>
      <c r="D179" s="22" t="s">
        <v>208</v>
      </c>
      <c r="E179" s="23">
        <v>3300</v>
      </c>
      <c r="F179" s="21" t="s">
        <v>33</v>
      </c>
    </row>
    <row r="180" spans="2:6" x14ac:dyDescent="0.15">
      <c r="B180" s="21" t="s">
        <v>209</v>
      </c>
      <c r="C180" s="21" t="s">
        <v>211</v>
      </c>
      <c r="D180" s="22" t="s">
        <v>208</v>
      </c>
      <c r="E180" s="23">
        <v>3820</v>
      </c>
      <c r="F180" s="21" t="s">
        <v>33</v>
      </c>
    </row>
    <row r="181" spans="2:6" x14ac:dyDescent="0.15">
      <c r="B181" s="21" t="s">
        <v>212</v>
      </c>
      <c r="C181" s="21" t="s">
        <v>213</v>
      </c>
      <c r="D181" s="22" t="s">
        <v>208</v>
      </c>
      <c r="E181" s="23">
        <v>2210</v>
      </c>
      <c r="F181" s="21" t="s">
        <v>33</v>
      </c>
    </row>
    <row r="182" spans="2:6" x14ac:dyDescent="0.15">
      <c r="B182" s="21" t="s">
        <v>214</v>
      </c>
      <c r="C182" s="21" t="s">
        <v>215</v>
      </c>
      <c r="D182" s="22" t="s">
        <v>208</v>
      </c>
      <c r="E182" s="23">
        <v>680</v>
      </c>
      <c r="F182" s="21" t="s">
        <v>33</v>
      </c>
    </row>
    <row r="183" spans="2:6" x14ac:dyDescent="0.15">
      <c r="B183" s="21" t="s">
        <v>216</v>
      </c>
      <c r="C183" s="21" t="s">
        <v>217</v>
      </c>
      <c r="D183" s="22" t="s">
        <v>45</v>
      </c>
      <c r="E183" s="23">
        <v>3750</v>
      </c>
      <c r="F183" s="21" t="s">
        <v>33</v>
      </c>
    </row>
    <row r="184" spans="2:6" x14ac:dyDescent="0.15">
      <c r="B184" s="21" t="s">
        <v>216</v>
      </c>
      <c r="C184" s="21" t="s">
        <v>218</v>
      </c>
      <c r="D184" s="22" t="s">
        <v>45</v>
      </c>
      <c r="E184" s="23">
        <v>3750</v>
      </c>
      <c r="F184" s="21" t="s">
        <v>33</v>
      </c>
    </row>
    <row r="185" spans="2:6" x14ac:dyDescent="0.15">
      <c r="B185" s="21" t="s">
        <v>219</v>
      </c>
      <c r="C185" s="21" t="s">
        <v>220</v>
      </c>
      <c r="D185" s="22" t="s">
        <v>208</v>
      </c>
      <c r="E185" s="23">
        <v>2650</v>
      </c>
      <c r="F185" s="21" t="s">
        <v>33</v>
      </c>
    </row>
    <row r="186" spans="2:6" x14ac:dyDescent="0.15">
      <c r="B186" s="21" t="s">
        <v>219</v>
      </c>
      <c r="C186" s="21" t="s">
        <v>221</v>
      </c>
      <c r="D186" s="22" t="s">
        <v>208</v>
      </c>
      <c r="E186" s="23">
        <v>2040</v>
      </c>
      <c r="F186" s="21" t="s">
        <v>33</v>
      </c>
    </row>
    <row r="187" spans="2:6" x14ac:dyDescent="0.15">
      <c r="B187" s="21" t="s">
        <v>219</v>
      </c>
      <c r="C187" s="21" t="s">
        <v>222</v>
      </c>
      <c r="D187" s="22" t="s">
        <v>208</v>
      </c>
      <c r="E187" s="23">
        <v>1870</v>
      </c>
      <c r="F187" s="21" t="s">
        <v>33</v>
      </c>
    </row>
    <row r="188" spans="2:6" x14ac:dyDescent="0.15">
      <c r="B188" s="21" t="s">
        <v>219</v>
      </c>
      <c r="C188" s="21" t="s">
        <v>223</v>
      </c>
      <c r="D188" s="22" t="s">
        <v>208</v>
      </c>
      <c r="E188" s="23">
        <v>3610</v>
      </c>
      <c r="F188" s="21" t="s">
        <v>33</v>
      </c>
    </row>
    <row r="189" spans="2:6" x14ac:dyDescent="0.15">
      <c r="B189" s="21" t="s">
        <v>219</v>
      </c>
      <c r="C189" s="21" t="s">
        <v>224</v>
      </c>
      <c r="D189" s="22" t="s">
        <v>208</v>
      </c>
      <c r="E189" s="23">
        <v>2820</v>
      </c>
      <c r="F189" s="21" t="s">
        <v>33</v>
      </c>
    </row>
    <row r="190" spans="2:6" x14ac:dyDescent="0.15">
      <c r="B190" s="21" t="s">
        <v>219</v>
      </c>
      <c r="C190" s="21" t="s">
        <v>225</v>
      </c>
      <c r="D190" s="22" t="s">
        <v>208</v>
      </c>
      <c r="E190" s="23">
        <v>1950</v>
      </c>
      <c r="F190" s="21" t="s">
        <v>33</v>
      </c>
    </row>
    <row r="191" spans="2:6" x14ac:dyDescent="0.15">
      <c r="B191" s="21" t="s">
        <v>219</v>
      </c>
      <c r="C191" s="21" t="s">
        <v>226</v>
      </c>
      <c r="D191" s="22" t="s">
        <v>208</v>
      </c>
      <c r="E191" s="23">
        <v>2850</v>
      </c>
      <c r="F191" s="21" t="s">
        <v>33</v>
      </c>
    </row>
    <row r="192" spans="2:6" x14ac:dyDescent="0.15">
      <c r="B192" s="21" t="s">
        <v>219</v>
      </c>
      <c r="C192" s="21" t="s">
        <v>227</v>
      </c>
      <c r="D192" s="22" t="s">
        <v>208</v>
      </c>
      <c r="E192" s="23">
        <v>2250</v>
      </c>
      <c r="F192" s="21" t="s">
        <v>33</v>
      </c>
    </row>
    <row r="193" spans="2:6" x14ac:dyDescent="0.15">
      <c r="B193" s="21" t="s">
        <v>219</v>
      </c>
      <c r="C193" s="21" t="s">
        <v>228</v>
      </c>
      <c r="D193" s="22" t="s">
        <v>208</v>
      </c>
      <c r="E193" s="23">
        <v>3300</v>
      </c>
      <c r="F193" s="21" t="s">
        <v>33</v>
      </c>
    </row>
    <row r="194" spans="2:6" x14ac:dyDescent="0.15">
      <c r="B194" s="21" t="s">
        <v>219</v>
      </c>
      <c r="C194" s="21" t="s">
        <v>229</v>
      </c>
      <c r="D194" s="22" t="s">
        <v>208</v>
      </c>
      <c r="E194" s="23">
        <v>2460</v>
      </c>
      <c r="F194" s="21" t="s">
        <v>33</v>
      </c>
    </row>
    <row r="195" spans="2:6" x14ac:dyDescent="0.15">
      <c r="B195" s="21" t="s">
        <v>219</v>
      </c>
      <c r="C195" s="21" t="s">
        <v>230</v>
      </c>
      <c r="D195" s="22" t="s">
        <v>208</v>
      </c>
      <c r="E195" s="23">
        <v>2380</v>
      </c>
      <c r="F195" s="21" t="s">
        <v>33</v>
      </c>
    </row>
    <row r="196" spans="2:6" x14ac:dyDescent="0.15">
      <c r="B196" s="21" t="s">
        <v>219</v>
      </c>
      <c r="C196" s="21" t="s">
        <v>231</v>
      </c>
      <c r="D196" s="22" t="s">
        <v>208</v>
      </c>
      <c r="E196" s="23">
        <v>2970</v>
      </c>
      <c r="F196" s="21" t="s">
        <v>33</v>
      </c>
    </row>
    <row r="197" spans="2:6" x14ac:dyDescent="0.15">
      <c r="B197" s="21" t="s">
        <v>219</v>
      </c>
      <c r="C197" s="21" t="s">
        <v>232</v>
      </c>
      <c r="D197" s="22" t="s">
        <v>208</v>
      </c>
      <c r="E197" s="23">
        <v>2610</v>
      </c>
      <c r="F197" s="21" t="s">
        <v>33</v>
      </c>
    </row>
    <row r="198" spans="2:6" x14ac:dyDescent="0.15">
      <c r="B198" s="21" t="s">
        <v>219</v>
      </c>
      <c r="C198" s="21" t="s">
        <v>233</v>
      </c>
      <c r="D198" s="22" t="s">
        <v>208</v>
      </c>
      <c r="E198" s="23">
        <v>3080</v>
      </c>
      <c r="F198" s="21" t="s">
        <v>33</v>
      </c>
    </row>
    <row r="199" spans="2:6" x14ac:dyDescent="0.15">
      <c r="B199" s="21" t="s">
        <v>219</v>
      </c>
      <c r="C199" s="21" t="s">
        <v>234</v>
      </c>
      <c r="D199" s="22" t="s">
        <v>208</v>
      </c>
      <c r="E199" s="23">
        <v>1420</v>
      </c>
      <c r="F199" s="21" t="s">
        <v>33</v>
      </c>
    </row>
    <row r="200" spans="2:6" x14ac:dyDescent="0.15">
      <c r="B200" s="21" t="s">
        <v>219</v>
      </c>
      <c r="C200" s="21" t="s">
        <v>235</v>
      </c>
      <c r="D200" s="22" t="s">
        <v>208</v>
      </c>
      <c r="E200" s="23">
        <v>1560</v>
      </c>
      <c r="F200" s="21" t="s">
        <v>33</v>
      </c>
    </row>
    <row r="201" spans="2:6" x14ac:dyDescent="0.15">
      <c r="B201" s="21" t="s">
        <v>219</v>
      </c>
      <c r="C201" s="21" t="s">
        <v>236</v>
      </c>
      <c r="D201" s="22" t="s">
        <v>208</v>
      </c>
      <c r="E201" s="23">
        <v>2250</v>
      </c>
      <c r="F201" s="21" t="s">
        <v>33</v>
      </c>
    </row>
    <row r="202" spans="2:6" x14ac:dyDescent="0.15">
      <c r="B202" s="21" t="s">
        <v>219</v>
      </c>
      <c r="C202" s="21" t="s">
        <v>237</v>
      </c>
      <c r="D202" s="22" t="s">
        <v>208</v>
      </c>
      <c r="E202" s="23">
        <v>2520</v>
      </c>
      <c r="F202" s="21" t="s">
        <v>33</v>
      </c>
    </row>
    <row r="203" spans="2:6" x14ac:dyDescent="0.15">
      <c r="B203" s="21" t="s">
        <v>219</v>
      </c>
      <c r="C203" s="21" t="s">
        <v>238</v>
      </c>
      <c r="D203" s="22" t="s">
        <v>208</v>
      </c>
      <c r="E203" s="23">
        <v>3420</v>
      </c>
      <c r="F203" s="21" t="s">
        <v>33</v>
      </c>
    </row>
    <row r="204" spans="2:6" x14ac:dyDescent="0.15">
      <c r="B204" s="21" t="s">
        <v>219</v>
      </c>
      <c r="C204" s="21" t="s">
        <v>239</v>
      </c>
      <c r="D204" s="22" t="s">
        <v>208</v>
      </c>
      <c r="E204" s="23">
        <v>1830</v>
      </c>
      <c r="F204" s="21" t="s">
        <v>33</v>
      </c>
    </row>
    <row r="205" spans="2:6" x14ac:dyDescent="0.15">
      <c r="B205" s="21" t="s">
        <v>219</v>
      </c>
      <c r="C205" s="21" t="s">
        <v>240</v>
      </c>
      <c r="D205" s="22" t="s">
        <v>208</v>
      </c>
      <c r="E205" s="23">
        <v>2300</v>
      </c>
      <c r="F205" s="21" t="s">
        <v>33</v>
      </c>
    </row>
    <row r="206" spans="2:6" x14ac:dyDescent="0.15">
      <c r="B206" s="21" t="s">
        <v>219</v>
      </c>
      <c r="C206" s="21" t="s">
        <v>241</v>
      </c>
      <c r="D206" s="22" t="s">
        <v>208</v>
      </c>
      <c r="E206" s="23">
        <v>1140</v>
      </c>
      <c r="F206" s="21" t="s">
        <v>33</v>
      </c>
    </row>
    <row r="207" spans="2:6" x14ac:dyDescent="0.15">
      <c r="B207" s="21" t="s">
        <v>219</v>
      </c>
      <c r="C207" s="21" t="s">
        <v>242</v>
      </c>
      <c r="D207" s="22" t="s">
        <v>208</v>
      </c>
      <c r="E207" s="23">
        <v>2280</v>
      </c>
      <c r="F207" s="21" t="s">
        <v>33</v>
      </c>
    </row>
    <row r="208" spans="2:6" x14ac:dyDescent="0.15">
      <c r="B208" s="21" t="s">
        <v>219</v>
      </c>
      <c r="C208" s="21" t="s">
        <v>243</v>
      </c>
      <c r="D208" s="22" t="s">
        <v>208</v>
      </c>
      <c r="E208" s="23">
        <v>1500</v>
      </c>
      <c r="F208" s="21" t="s">
        <v>33</v>
      </c>
    </row>
    <row r="209" spans="2:6" x14ac:dyDescent="0.15">
      <c r="B209" s="21" t="s">
        <v>219</v>
      </c>
      <c r="C209" s="21" t="s">
        <v>244</v>
      </c>
      <c r="D209" s="22" t="s">
        <v>208</v>
      </c>
      <c r="E209" s="23">
        <v>3000</v>
      </c>
      <c r="F209" s="21" t="s">
        <v>33</v>
      </c>
    </row>
    <row r="210" spans="2:6" x14ac:dyDescent="0.15">
      <c r="B210" s="21" t="s">
        <v>219</v>
      </c>
      <c r="C210" s="21" t="s">
        <v>245</v>
      </c>
      <c r="D210" s="22" t="s">
        <v>208</v>
      </c>
      <c r="E210" s="23">
        <v>2400</v>
      </c>
      <c r="F210" s="21" t="s">
        <v>33</v>
      </c>
    </row>
    <row r="211" spans="2:6" x14ac:dyDescent="0.15">
      <c r="B211" s="21" t="s">
        <v>219</v>
      </c>
      <c r="C211" s="21" t="s">
        <v>246</v>
      </c>
      <c r="D211" s="22" t="s">
        <v>208</v>
      </c>
      <c r="E211" s="23">
        <v>3600</v>
      </c>
      <c r="F211" s="21" t="s">
        <v>33</v>
      </c>
    </row>
    <row r="212" spans="2:6" x14ac:dyDescent="0.15">
      <c r="B212" s="21" t="s">
        <v>219</v>
      </c>
      <c r="C212" s="21" t="s">
        <v>247</v>
      </c>
      <c r="D212" s="22" t="s">
        <v>208</v>
      </c>
      <c r="E212" s="23">
        <v>3040</v>
      </c>
      <c r="F212" s="21" t="s">
        <v>33</v>
      </c>
    </row>
    <row r="213" spans="2:6" x14ac:dyDescent="0.15">
      <c r="B213" s="21" t="s">
        <v>219</v>
      </c>
      <c r="C213" s="21" t="s">
        <v>248</v>
      </c>
      <c r="D213" s="22" t="s">
        <v>208</v>
      </c>
      <c r="E213" s="23">
        <v>4560</v>
      </c>
      <c r="F213" s="21" t="s">
        <v>33</v>
      </c>
    </row>
    <row r="214" spans="2:6" x14ac:dyDescent="0.15">
      <c r="B214" s="21" t="s">
        <v>219</v>
      </c>
      <c r="C214" s="21" t="s">
        <v>249</v>
      </c>
      <c r="D214" s="22" t="s">
        <v>208</v>
      </c>
      <c r="E214" s="23">
        <v>3130</v>
      </c>
      <c r="F214" s="21" t="s">
        <v>33</v>
      </c>
    </row>
    <row r="215" spans="2:6" x14ac:dyDescent="0.15">
      <c r="B215" s="21" t="s">
        <v>219</v>
      </c>
      <c r="C215" s="21" t="s">
        <v>250</v>
      </c>
      <c r="D215" s="22" t="s">
        <v>208</v>
      </c>
      <c r="E215" s="23">
        <v>2850</v>
      </c>
      <c r="F215" s="21" t="s">
        <v>33</v>
      </c>
    </row>
    <row r="216" spans="2:6" x14ac:dyDescent="0.15">
      <c r="B216" s="21" t="s">
        <v>219</v>
      </c>
      <c r="C216" s="21" t="s">
        <v>251</v>
      </c>
      <c r="D216" s="22" t="s">
        <v>208</v>
      </c>
      <c r="E216" s="23">
        <v>2490</v>
      </c>
      <c r="F216" s="21" t="s">
        <v>33</v>
      </c>
    </row>
    <row r="217" spans="2:6" x14ac:dyDescent="0.15">
      <c r="B217" s="21" t="s">
        <v>219</v>
      </c>
      <c r="C217" s="21" t="s">
        <v>252</v>
      </c>
      <c r="D217" s="22" t="s">
        <v>208</v>
      </c>
      <c r="E217" s="23">
        <v>2230</v>
      </c>
      <c r="F217" s="21" t="s">
        <v>33</v>
      </c>
    </row>
    <row r="218" spans="2:6" x14ac:dyDescent="0.15">
      <c r="B218" s="21" t="s">
        <v>219</v>
      </c>
      <c r="C218" s="21" t="s">
        <v>253</v>
      </c>
      <c r="D218" s="22" t="s">
        <v>208</v>
      </c>
      <c r="E218" s="23">
        <v>3240</v>
      </c>
      <c r="F218" s="21" t="s">
        <v>33</v>
      </c>
    </row>
    <row r="219" spans="2:6" x14ac:dyDescent="0.15">
      <c r="B219" s="21" t="s">
        <v>219</v>
      </c>
      <c r="C219" s="21" t="s">
        <v>254</v>
      </c>
      <c r="D219" s="22" t="s">
        <v>208</v>
      </c>
      <c r="E219" s="23">
        <v>2860</v>
      </c>
      <c r="F219" s="21" t="s">
        <v>33</v>
      </c>
    </row>
    <row r="220" spans="2:6" x14ac:dyDescent="0.15">
      <c r="B220" s="21" t="s">
        <v>219</v>
      </c>
      <c r="C220" s="21" t="s">
        <v>255</v>
      </c>
      <c r="D220" s="22" t="s">
        <v>208</v>
      </c>
      <c r="E220" s="23">
        <v>2420</v>
      </c>
      <c r="F220" s="21" t="s">
        <v>33</v>
      </c>
    </row>
    <row r="221" spans="2:6" x14ac:dyDescent="0.15">
      <c r="B221" s="21" t="s">
        <v>219</v>
      </c>
      <c r="C221" s="21" t="s">
        <v>256</v>
      </c>
      <c r="D221" s="22" t="s">
        <v>208</v>
      </c>
      <c r="E221" s="23">
        <v>2080</v>
      </c>
      <c r="F221" s="21" t="s">
        <v>33</v>
      </c>
    </row>
    <row r="222" spans="2:6" x14ac:dyDescent="0.15">
      <c r="B222" s="21" t="s">
        <v>219</v>
      </c>
      <c r="C222" s="21" t="s">
        <v>257</v>
      </c>
      <c r="D222" s="22" t="s">
        <v>208</v>
      </c>
      <c r="E222" s="23">
        <v>1920</v>
      </c>
      <c r="F222" s="21" t="s">
        <v>33</v>
      </c>
    </row>
    <row r="223" spans="2:6" x14ac:dyDescent="0.15">
      <c r="B223" s="21" t="s">
        <v>258</v>
      </c>
      <c r="C223" s="21" t="s">
        <v>259</v>
      </c>
      <c r="D223" s="22" t="s">
        <v>208</v>
      </c>
      <c r="E223" s="23">
        <v>1560</v>
      </c>
      <c r="F223" s="21" t="s">
        <v>33</v>
      </c>
    </row>
    <row r="224" spans="2:6" x14ac:dyDescent="0.15">
      <c r="B224" s="21" t="s">
        <v>258</v>
      </c>
      <c r="C224" s="21" t="s">
        <v>260</v>
      </c>
      <c r="D224" s="22" t="s">
        <v>208</v>
      </c>
      <c r="E224" s="23">
        <v>2310</v>
      </c>
      <c r="F224" s="21" t="s">
        <v>33</v>
      </c>
    </row>
    <row r="225" spans="2:6" x14ac:dyDescent="0.15">
      <c r="B225" s="21" t="s">
        <v>258</v>
      </c>
      <c r="C225" s="21" t="s">
        <v>261</v>
      </c>
      <c r="D225" s="22" t="s">
        <v>208</v>
      </c>
      <c r="E225" s="23">
        <v>1620</v>
      </c>
      <c r="F225" s="21" t="s">
        <v>33</v>
      </c>
    </row>
    <row r="226" spans="2:6" x14ac:dyDescent="0.15">
      <c r="B226" s="21" t="s">
        <v>258</v>
      </c>
      <c r="C226" s="21" t="s">
        <v>262</v>
      </c>
      <c r="D226" s="22" t="s">
        <v>208</v>
      </c>
      <c r="E226" s="23">
        <v>2530</v>
      </c>
      <c r="F226" s="21" t="s">
        <v>33</v>
      </c>
    </row>
    <row r="227" spans="2:6" x14ac:dyDescent="0.15">
      <c r="B227" s="21" t="s">
        <v>263</v>
      </c>
      <c r="C227" s="21" t="s">
        <v>264</v>
      </c>
      <c r="D227" s="22" t="s">
        <v>45</v>
      </c>
      <c r="E227" s="23">
        <v>9660</v>
      </c>
      <c r="F227" s="21" t="s">
        <v>33</v>
      </c>
    </row>
    <row r="228" spans="2:6" x14ac:dyDescent="0.15">
      <c r="B228" s="21" t="s">
        <v>263</v>
      </c>
      <c r="C228" s="21" t="s">
        <v>265</v>
      </c>
      <c r="D228" s="22" t="s">
        <v>45</v>
      </c>
      <c r="E228" s="23">
        <v>14400</v>
      </c>
      <c r="F228" s="21" t="s">
        <v>33</v>
      </c>
    </row>
    <row r="229" spans="2:6" x14ac:dyDescent="0.15">
      <c r="B229" s="21" t="s">
        <v>263</v>
      </c>
      <c r="C229" s="21" t="s">
        <v>266</v>
      </c>
      <c r="D229" s="22" t="s">
        <v>45</v>
      </c>
      <c r="E229" s="23">
        <v>10700</v>
      </c>
      <c r="F229" s="21" t="s">
        <v>33</v>
      </c>
    </row>
    <row r="230" spans="2:6" x14ac:dyDescent="0.15">
      <c r="B230" s="21" t="s">
        <v>267</v>
      </c>
      <c r="C230" s="21" t="s">
        <v>268</v>
      </c>
      <c r="D230" s="22" t="s">
        <v>45</v>
      </c>
      <c r="E230" s="23">
        <v>13500</v>
      </c>
      <c r="F230" s="21" t="s">
        <v>33</v>
      </c>
    </row>
    <row r="231" spans="2:6" x14ac:dyDescent="0.15">
      <c r="B231" s="21" t="s">
        <v>267</v>
      </c>
      <c r="C231" s="21" t="s">
        <v>269</v>
      </c>
      <c r="D231" s="22" t="s">
        <v>45</v>
      </c>
      <c r="E231" s="23">
        <v>20300</v>
      </c>
      <c r="F231" s="21" t="s">
        <v>33</v>
      </c>
    </row>
    <row r="232" spans="2:6" x14ac:dyDescent="0.15">
      <c r="B232" s="21" t="s">
        <v>270</v>
      </c>
      <c r="C232" s="21" t="s">
        <v>271</v>
      </c>
      <c r="D232" s="22" t="s">
        <v>45</v>
      </c>
      <c r="E232" s="23">
        <v>20900</v>
      </c>
      <c r="F232" s="21" t="s">
        <v>33</v>
      </c>
    </row>
    <row r="233" spans="2:6" x14ac:dyDescent="0.15">
      <c r="B233" s="21" t="s">
        <v>272</v>
      </c>
      <c r="C233" s="21" t="s">
        <v>273</v>
      </c>
      <c r="D233" s="22" t="s">
        <v>45</v>
      </c>
      <c r="E233" s="23">
        <v>12700</v>
      </c>
      <c r="F233" s="21" t="s">
        <v>33</v>
      </c>
    </row>
    <row r="234" spans="2:6" x14ac:dyDescent="0.15">
      <c r="B234" s="21" t="s">
        <v>274</v>
      </c>
      <c r="C234" s="21" t="s">
        <v>275</v>
      </c>
      <c r="D234" s="22" t="s">
        <v>208</v>
      </c>
      <c r="E234" s="23">
        <v>1280</v>
      </c>
      <c r="F234" s="21" t="s">
        <v>33</v>
      </c>
    </row>
    <row r="235" spans="2:6" x14ac:dyDescent="0.15">
      <c r="B235" s="21" t="s">
        <v>276</v>
      </c>
      <c r="C235" s="21" t="s">
        <v>277</v>
      </c>
      <c r="D235" s="22" t="s">
        <v>208</v>
      </c>
      <c r="E235" s="23">
        <v>4270</v>
      </c>
      <c r="F235" s="21" t="s">
        <v>33</v>
      </c>
    </row>
    <row r="236" spans="2:6" x14ac:dyDescent="0.15">
      <c r="B236" s="21" t="s">
        <v>278</v>
      </c>
      <c r="C236" s="21" t="s">
        <v>279</v>
      </c>
      <c r="D236" s="22" t="s">
        <v>208</v>
      </c>
      <c r="E236" s="23">
        <v>3090</v>
      </c>
      <c r="F236" s="21" t="s">
        <v>33</v>
      </c>
    </row>
    <row r="237" spans="2:6" x14ac:dyDescent="0.15">
      <c r="B237" s="21" t="s">
        <v>278</v>
      </c>
      <c r="C237" s="21" t="s">
        <v>280</v>
      </c>
      <c r="D237" s="22" t="s">
        <v>208</v>
      </c>
      <c r="E237" s="23">
        <v>4650</v>
      </c>
      <c r="F237" s="21" t="s">
        <v>33</v>
      </c>
    </row>
    <row r="238" spans="2:6" x14ac:dyDescent="0.15">
      <c r="B238" s="21" t="s">
        <v>281</v>
      </c>
      <c r="C238" s="21" t="s">
        <v>282</v>
      </c>
      <c r="D238" s="22" t="s">
        <v>208</v>
      </c>
      <c r="E238" s="23">
        <v>9900</v>
      </c>
      <c r="F238" s="21" t="s">
        <v>33</v>
      </c>
    </row>
    <row r="239" spans="2:6" x14ac:dyDescent="0.15">
      <c r="B239" s="21" t="s">
        <v>281</v>
      </c>
      <c r="C239" s="21" t="s">
        <v>283</v>
      </c>
      <c r="D239" s="22" t="s">
        <v>208</v>
      </c>
      <c r="E239" s="23">
        <v>11400</v>
      </c>
      <c r="F239" s="21" t="s">
        <v>33</v>
      </c>
    </row>
    <row r="240" spans="2:6" x14ac:dyDescent="0.15">
      <c r="B240" s="21" t="s">
        <v>281</v>
      </c>
      <c r="C240" s="21" t="s">
        <v>284</v>
      </c>
      <c r="D240" s="22" t="s">
        <v>208</v>
      </c>
      <c r="E240" s="23">
        <v>10800</v>
      </c>
      <c r="F240" s="21" t="s">
        <v>33</v>
      </c>
    </row>
    <row r="241" spans="2:6" x14ac:dyDescent="0.15">
      <c r="B241" s="21" t="s">
        <v>281</v>
      </c>
      <c r="C241" s="21" t="s">
        <v>285</v>
      </c>
      <c r="D241" s="22" t="s">
        <v>208</v>
      </c>
      <c r="E241" s="23">
        <v>10300</v>
      </c>
      <c r="F241" s="21" t="s">
        <v>33</v>
      </c>
    </row>
    <row r="242" spans="2:6" x14ac:dyDescent="0.15">
      <c r="B242" s="21" t="s">
        <v>286</v>
      </c>
      <c r="C242" s="21" t="s">
        <v>287</v>
      </c>
      <c r="D242" s="22" t="s">
        <v>288</v>
      </c>
      <c r="E242" s="23">
        <v>8440</v>
      </c>
      <c r="F242" s="21" t="s">
        <v>289</v>
      </c>
    </row>
    <row r="243" spans="2:6" x14ac:dyDescent="0.15">
      <c r="B243" s="21" t="s">
        <v>290</v>
      </c>
      <c r="C243" s="21" t="s">
        <v>291</v>
      </c>
      <c r="D243" s="22" t="s">
        <v>208</v>
      </c>
      <c r="E243" s="23">
        <v>16200</v>
      </c>
      <c r="F243" s="21" t="s">
        <v>33</v>
      </c>
    </row>
    <row r="244" spans="2:6" x14ac:dyDescent="0.15">
      <c r="B244" s="21" t="s">
        <v>290</v>
      </c>
      <c r="C244" s="21" t="s">
        <v>292</v>
      </c>
      <c r="D244" s="22" t="s">
        <v>208</v>
      </c>
      <c r="E244" s="23">
        <v>16200</v>
      </c>
      <c r="F244" s="21" t="s">
        <v>33</v>
      </c>
    </row>
    <row r="245" spans="2:6" x14ac:dyDescent="0.15">
      <c r="B245" s="21" t="s">
        <v>293</v>
      </c>
      <c r="C245" s="21" t="s">
        <v>294</v>
      </c>
      <c r="D245" s="22" t="s">
        <v>208</v>
      </c>
      <c r="E245" s="23">
        <v>14100</v>
      </c>
      <c r="F245" s="21" t="s">
        <v>33</v>
      </c>
    </row>
    <row r="246" spans="2:6" x14ac:dyDescent="0.15">
      <c r="B246" s="21" t="s">
        <v>295</v>
      </c>
      <c r="C246" s="21" t="s">
        <v>296</v>
      </c>
      <c r="D246" s="22" t="s">
        <v>208</v>
      </c>
      <c r="E246" s="23">
        <v>16900</v>
      </c>
      <c r="F246" s="21" t="s">
        <v>33</v>
      </c>
    </row>
    <row r="247" spans="2:6" x14ac:dyDescent="0.15">
      <c r="B247" s="21" t="s">
        <v>297</v>
      </c>
      <c r="C247" s="21" t="s">
        <v>298</v>
      </c>
      <c r="D247" s="22" t="s">
        <v>208</v>
      </c>
      <c r="E247" s="23">
        <v>14100</v>
      </c>
      <c r="F247" s="21" t="s">
        <v>33</v>
      </c>
    </row>
    <row r="248" spans="2:6" x14ac:dyDescent="0.15">
      <c r="B248" s="21" t="s">
        <v>297</v>
      </c>
      <c r="C248" s="21" t="s">
        <v>299</v>
      </c>
      <c r="D248" s="22" t="s">
        <v>208</v>
      </c>
      <c r="E248" s="23">
        <v>14100</v>
      </c>
      <c r="F248" s="21" t="s">
        <v>33</v>
      </c>
    </row>
    <row r="249" spans="2:6" ht="21.6" x14ac:dyDescent="0.15">
      <c r="B249" s="21" t="s">
        <v>300</v>
      </c>
      <c r="C249" s="21" t="s">
        <v>301</v>
      </c>
      <c r="D249" s="22" t="s">
        <v>208</v>
      </c>
      <c r="E249" s="23">
        <v>16400</v>
      </c>
      <c r="F249" s="21" t="s">
        <v>33</v>
      </c>
    </row>
    <row r="250" spans="2:6" ht="21.6" x14ac:dyDescent="0.15">
      <c r="B250" s="21" t="s">
        <v>300</v>
      </c>
      <c r="C250" s="21" t="s">
        <v>302</v>
      </c>
      <c r="D250" s="22" t="s">
        <v>208</v>
      </c>
      <c r="E250" s="23">
        <v>16800</v>
      </c>
      <c r="F250" s="21" t="s">
        <v>33</v>
      </c>
    </row>
    <row r="251" spans="2:6" ht="21.6" x14ac:dyDescent="0.15">
      <c r="B251" s="21" t="s">
        <v>300</v>
      </c>
      <c r="C251" s="21" t="s">
        <v>303</v>
      </c>
      <c r="D251" s="22" t="s">
        <v>208</v>
      </c>
      <c r="E251" s="23">
        <v>18500</v>
      </c>
      <c r="F251" s="21" t="s">
        <v>33</v>
      </c>
    </row>
    <row r="252" spans="2:6" ht="21.6" x14ac:dyDescent="0.15">
      <c r="B252" s="21" t="s">
        <v>300</v>
      </c>
      <c r="C252" s="21" t="s">
        <v>304</v>
      </c>
      <c r="D252" s="22" t="s">
        <v>208</v>
      </c>
      <c r="E252" s="23">
        <v>19400</v>
      </c>
      <c r="F252" s="21" t="s">
        <v>33</v>
      </c>
    </row>
    <row r="253" spans="2:6" ht="21.6" x14ac:dyDescent="0.15">
      <c r="B253" s="21" t="s">
        <v>300</v>
      </c>
      <c r="C253" s="21" t="s">
        <v>305</v>
      </c>
      <c r="D253" s="22" t="s">
        <v>208</v>
      </c>
      <c r="E253" s="23">
        <v>18900</v>
      </c>
      <c r="F253" s="21" t="s">
        <v>33</v>
      </c>
    </row>
    <row r="254" spans="2:6" x14ac:dyDescent="0.15">
      <c r="B254" s="21" t="s">
        <v>306</v>
      </c>
      <c r="C254" s="21" t="s">
        <v>307</v>
      </c>
      <c r="D254" s="22" t="s">
        <v>208</v>
      </c>
      <c r="E254" s="23">
        <v>16200</v>
      </c>
      <c r="F254" s="21" t="s">
        <v>33</v>
      </c>
    </row>
    <row r="255" spans="2:6" x14ac:dyDescent="0.15">
      <c r="B255" s="21" t="s">
        <v>306</v>
      </c>
      <c r="C255" s="21" t="s">
        <v>292</v>
      </c>
      <c r="D255" s="22" t="s">
        <v>208</v>
      </c>
      <c r="E255" s="23">
        <v>16200</v>
      </c>
      <c r="F255" s="21" t="s">
        <v>33</v>
      </c>
    </row>
    <row r="256" spans="2:6" x14ac:dyDescent="0.15">
      <c r="B256" s="21" t="s">
        <v>306</v>
      </c>
      <c r="C256" s="21" t="s">
        <v>308</v>
      </c>
      <c r="D256" s="22" t="s">
        <v>208</v>
      </c>
      <c r="E256" s="23">
        <v>19000</v>
      </c>
      <c r="F256" s="21" t="s">
        <v>33</v>
      </c>
    </row>
    <row r="257" spans="2:6" x14ac:dyDescent="0.15">
      <c r="B257" s="21" t="s">
        <v>297</v>
      </c>
      <c r="C257" s="21" t="s">
        <v>303</v>
      </c>
      <c r="D257" s="22" t="s">
        <v>208</v>
      </c>
      <c r="E257" s="23">
        <v>16200</v>
      </c>
      <c r="F257" s="21" t="s">
        <v>33</v>
      </c>
    </row>
    <row r="258" spans="2:6" x14ac:dyDescent="0.15">
      <c r="B258" s="21" t="s">
        <v>297</v>
      </c>
      <c r="C258" s="21" t="s">
        <v>305</v>
      </c>
      <c r="D258" s="22" t="s">
        <v>208</v>
      </c>
      <c r="E258" s="23">
        <v>16200</v>
      </c>
      <c r="F258" s="21" t="s">
        <v>33</v>
      </c>
    </row>
    <row r="259" spans="2:6" x14ac:dyDescent="0.15">
      <c r="B259" s="21" t="s">
        <v>309</v>
      </c>
      <c r="C259" s="21" t="s">
        <v>310</v>
      </c>
      <c r="D259" s="22" t="s">
        <v>208</v>
      </c>
      <c r="E259" s="23">
        <v>21700</v>
      </c>
      <c r="F259" s="21" t="s">
        <v>33</v>
      </c>
    </row>
    <row r="260" spans="2:6" x14ac:dyDescent="0.15">
      <c r="B260" s="21" t="s">
        <v>311</v>
      </c>
      <c r="C260" s="21" t="s">
        <v>312</v>
      </c>
      <c r="D260" s="22" t="s">
        <v>208</v>
      </c>
      <c r="E260" s="23">
        <v>21000</v>
      </c>
      <c r="F260" s="21" t="s">
        <v>33</v>
      </c>
    </row>
    <row r="261" spans="2:6" x14ac:dyDescent="0.15">
      <c r="B261" s="21" t="s">
        <v>311</v>
      </c>
      <c r="C261" s="21" t="s">
        <v>313</v>
      </c>
      <c r="D261" s="22" t="s">
        <v>208</v>
      </c>
      <c r="E261" s="23">
        <v>21000</v>
      </c>
      <c r="F261" s="21" t="s">
        <v>33</v>
      </c>
    </row>
    <row r="262" spans="2:6" x14ac:dyDescent="0.15">
      <c r="B262" s="21" t="s">
        <v>311</v>
      </c>
      <c r="C262" s="21" t="s">
        <v>314</v>
      </c>
      <c r="D262" s="22" t="s">
        <v>208</v>
      </c>
      <c r="E262" s="23">
        <v>23800</v>
      </c>
      <c r="F262" s="21" t="s">
        <v>33</v>
      </c>
    </row>
    <row r="263" spans="2:6" x14ac:dyDescent="0.15">
      <c r="B263" s="21" t="s">
        <v>315</v>
      </c>
      <c r="C263" s="21" t="s">
        <v>316</v>
      </c>
      <c r="D263" s="22" t="s">
        <v>208</v>
      </c>
      <c r="E263" s="23">
        <v>13500</v>
      </c>
      <c r="F263" s="21" t="s">
        <v>33</v>
      </c>
    </row>
    <row r="264" spans="2:6" x14ac:dyDescent="0.15">
      <c r="B264" s="21" t="s">
        <v>317</v>
      </c>
      <c r="C264" s="21" t="s">
        <v>318</v>
      </c>
      <c r="D264" s="22" t="s">
        <v>208</v>
      </c>
      <c r="E264" s="23">
        <v>18900</v>
      </c>
      <c r="F264" s="21" t="s">
        <v>33</v>
      </c>
    </row>
    <row r="265" spans="2:6" x14ac:dyDescent="0.15">
      <c r="B265" s="21" t="s">
        <v>317</v>
      </c>
      <c r="C265" s="21" t="s">
        <v>319</v>
      </c>
      <c r="D265" s="22" t="s">
        <v>208</v>
      </c>
      <c r="E265" s="23">
        <v>21300</v>
      </c>
      <c r="F265" s="21" t="s">
        <v>33</v>
      </c>
    </row>
    <row r="266" spans="2:6" x14ac:dyDescent="0.15">
      <c r="B266" s="21" t="s">
        <v>320</v>
      </c>
      <c r="C266" s="21" t="s">
        <v>321</v>
      </c>
      <c r="D266" s="22" t="s">
        <v>288</v>
      </c>
      <c r="E266" s="23">
        <v>10700</v>
      </c>
      <c r="F266" s="21" t="s">
        <v>289</v>
      </c>
    </row>
    <row r="267" spans="2:6" x14ac:dyDescent="0.15">
      <c r="B267" s="21" t="s">
        <v>320</v>
      </c>
      <c r="C267" s="21" t="s">
        <v>322</v>
      </c>
      <c r="D267" s="22" t="s">
        <v>288</v>
      </c>
      <c r="E267" s="23">
        <v>15200</v>
      </c>
      <c r="F267" s="21" t="s">
        <v>289</v>
      </c>
    </row>
    <row r="268" spans="2:6" x14ac:dyDescent="0.15">
      <c r="B268" s="21" t="s">
        <v>320</v>
      </c>
      <c r="C268" s="21" t="s">
        <v>323</v>
      </c>
      <c r="D268" s="22" t="s">
        <v>288</v>
      </c>
      <c r="E268" s="23">
        <v>21300</v>
      </c>
      <c r="F268" s="21" t="s">
        <v>289</v>
      </c>
    </row>
    <row r="269" spans="2:6" x14ac:dyDescent="0.15">
      <c r="B269" s="21" t="s">
        <v>320</v>
      </c>
      <c r="C269" s="21" t="s">
        <v>324</v>
      </c>
      <c r="D269" s="22" t="s">
        <v>288</v>
      </c>
      <c r="E269" s="23">
        <v>12600</v>
      </c>
      <c r="F269" s="21" t="s">
        <v>289</v>
      </c>
    </row>
    <row r="270" spans="2:6" x14ac:dyDescent="0.15">
      <c r="B270" s="21" t="s">
        <v>325</v>
      </c>
      <c r="C270" s="21" t="s">
        <v>326</v>
      </c>
      <c r="D270" s="22" t="s">
        <v>288</v>
      </c>
      <c r="E270" s="23">
        <v>13800</v>
      </c>
      <c r="F270" s="21" t="s">
        <v>289</v>
      </c>
    </row>
    <row r="271" spans="2:6" x14ac:dyDescent="0.15">
      <c r="B271" s="21" t="s">
        <v>325</v>
      </c>
      <c r="C271" s="21" t="s">
        <v>327</v>
      </c>
      <c r="D271" s="22" t="s">
        <v>288</v>
      </c>
      <c r="E271" s="23">
        <v>7560</v>
      </c>
      <c r="F271" s="21" t="s">
        <v>289</v>
      </c>
    </row>
    <row r="272" spans="2:6" x14ac:dyDescent="0.15">
      <c r="B272" s="21" t="s">
        <v>328</v>
      </c>
      <c r="C272" s="21" t="s">
        <v>329</v>
      </c>
      <c r="D272" s="22" t="s">
        <v>208</v>
      </c>
      <c r="E272" s="23">
        <v>7350</v>
      </c>
      <c r="F272" s="21" t="s">
        <v>33</v>
      </c>
    </row>
    <row r="273" spans="2:6" x14ac:dyDescent="0.15">
      <c r="B273" s="21" t="s">
        <v>330</v>
      </c>
      <c r="C273" s="21" t="s">
        <v>331</v>
      </c>
      <c r="D273" s="22" t="s">
        <v>288</v>
      </c>
      <c r="E273" s="23">
        <v>12500</v>
      </c>
      <c r="F273" s="21" t="s">
        <v>289</v>
      </c>
    </row>
    <row r="274" spans="2:6" x14ac:dyDescent="0.15">
      <c r="B274" s="21" t="s">
        <v>330</v>
      </c>
      <c r="C274" s="21" t="s">
        <v>332</v>
      </c>
      <c r="D274" s="22" t="s">
        <v>288</v>
      </c>
      <c r="E274" s="23">
        <v>14700</v>
      </c>
      <c r="F274" s="21" t="s">
        <v>289</v>
      </c>
    </row>
    <row r="275" spans="2:6" x14ac:dyDescent="0.15">
      <c r="B275" s="21" t="s">
        <v>333</v>
      </c>
      <c r="C275" s="21" t="s">
        <v>334</v>
      </c>
      <c r="D275" s="22" t="s">
        <v>288</v>
      </c>
      <c r="E275" s="23">
        <v>2960</v>
      </c>
      <c r="F275" s="21" t="s">
        <v>33</v>
      </c>
    </row>
    <row r="276" spans="2:6" x14ac:dyDescent="0.15">
      <c r="B276" s="21" t="s">
        <v>335</v>
      </c>
      <c r="C276" s="21" t="s">
        <v>334</v>
      </c>
      <c r="D276" s="22" t="s">
        <v>288</v>
      </c>
      <c r="E276" s="23">
        <v>4080</v>
      </c>
      <c r="F276" s="21" t="s">
        <v>33</v>
      </c>
    </row>
    <row r="277" spans="2:6" x14ac:dyDescent="0.15">
      <c r="B277" s="21" t="s">
        <v>336</v>
      </c>
      <c r="C277" s="21" t="s">
        <v>337</v>
      </c>
      <c r="D277" s="22" t="s">
        <v>288</v>
      </c>
      <c r="E277" s="23">
        <v>6630</v>
      </c>
      <c r="F277" s="21" t="s">
        <v>289</v>
      </c>
    </row>
    <row r="278" spans="2:6" x14ac:dyDescent="0.15">
      <c r="B278" s="21" t="s">
        <v>338</v>
      </c>
      <c r="C278" s="21" t="s">
        <v>339</v>
      </c>
      <c r="D278" s="22" t="s">
        <v>288</v>
      </c>
      <c r="E278" s="23">
        <v>7420</v>
      </c>
      <c r="F278" s="21" t="s">
        <v>289</v>
      </c>
    </row>
    <row r="279" spans="2:6" x14ac:dyDescent="0.15">
      <c r="B279" s="21" t="s">
        <v>340</v>
      </c>
      <c r="C279" s="21" t="s">
        <v>341</v>
      </c>
      <c r="D279" s="22" t="s">
        <v>288</v>
      </c>
      <c r="E279" s="23">
        <v>8630</v>
      </c>
      <c r="F279" s="21" t="s">
        <v>289</v>
      </c>
    </row>
    <row r="280" spans="2:6" x14ac:dyDescent="0.15">
      <c r="B280" s="21" t="s">
        <v>338</v>
      </c>
      <c r="C280" s="21" t="s">
        <v>342</v>
      </c>
      <c r="D280" s="22" t="s">
        <v>288</v>
      </c>
      <c r="E280" s="23">
        <v>10400</v>
      </c>
      <c r="F280" s="21" t="s">
        <v>289</v>
      </c>
    </row>
    <row r="281" spans="2:6" x14ac:dyDescent="0.15">
      <c r="B281" s="21" t="s">
        <v>343</v>
      </c>
      <c r="C281" s="21" t="s">
        <v>344</v>
      </c>
      <c r="D281" s="22" t="s">
        <v>288</v>
      </c>
      <c r="E281" s="23">
        <v>10700</v>
      </c>
      <c r="F281" s="21" t="s">
        <v>289</v>
      </c>
    </row>
    <row r="282" spans="2:6" x14ac:dyDescent="0.15">
      <c r="B282" s="21" t="s">
        <v>345</v>
      </c>
      <c r="C282" s="21" t="s">
        <v>346</v>
      </c>
      <c r="D282" s="22" t="s">
        <v>208</v>
      </c>
      <c r="E282" s="23">
        <v>7690</v>
      </c>
      <c r="F282" s="21" t="s">
        <v>33</v>
      </c>
    </row>
    <row r="283" spans="2:6" x14ac:dyDescent="0.15">
      <c r="B283" s="21" t="s">
        <v>347</v>
      </c>
      <c r="C283" s="21" t="s">
        <v>348</v>
      </c>
      <c r="D283" s="22" t="s">
        <v>208</v>
      </c>
      <c r="E283" s="23">
        <v>3830</v>
      </c>
      <c r="F283" s="21" t="s">
        <v>33</v>
      </c>
    </row>
    <row r="284" spans="2:6" x14ac:dyDescent="0.15">
      <c r="B284" s="21" t="s">
        <v>349</v>
      </c>
      <c r="C284" s="21" t="s">
        <v>350</v>
      </c>
      <c r="D284" s="22" t="s">
        <v>208</v>
      </c>
      <c r="E284" s="23">
        <v>65500</v>
      </c>
      <c r="F284" s="21" t="s">
        <v>33</v>
      </c>
    </row>
    <row r="285" spans="2:6" x14ac:dyDescent="0.15">
      <c r="B285" s="21" t="s">
        <v>351</v>
      </c>
      <c r="C285" s="21" t="s">
        <v>352</v>
      </c>
      <c r="D285" s="22" t="s">
        <v>208</v>
      </c>
      <c r="E285" s="23">
        <v>82600</v>
      </c>
      <c r="F285" s="21" t="s">
        <v>33</v>
      </c>
    </row>
    <row r="286" spans="2:6" ht="32.4" x14ac:dyDescent="0.15">
      <c r="B286" s="21" t="s">
        <v>353</v>
      </c>
      <c r="C286" s="21" t="s">
        <v>354</v>
      </c>
      <c r="D286" s="22" t="s">
        <v>355</v>
      </c>
      <c r="E286" s="23">
        <v>100000</v>
      </c>
      <c r="F286" s="21" t="s">
        <v>356</v>
      </c>
    </row>
    <row r="287" spans="2:6" ht="21.6" x14ac:dyDescent="0.15">
      <c r="B287" s="21" t="s">
        <v>353</v>
      </c>
      <c r="C287" s="21" t="s">
        <v>357</v>
      </c>
      <c r="D287" s="22" t="s">
        <v>355</v>
      </c>
      <c r="E287" s="23">
        <v>220000</v>
      </c>
      <c r="F287" s="21" t="s">
        <v>358</v>
      </c>
    </row>
    <row r="288" spans="2:6" x14ac:dyDescent="0.15">
      <c r="B288" s="21" t="s">
        <v>359</v>
      </c>
      <c r="C288" s="21" t="s">
        <v>360</v>
      </c>
      <c r="D288" s="22" t="s">
        <v>288</v>
      </c>
      <c r="E288" s="23">
        <v>36800</v>
      </c>
      <c r="F288" s="21" t="s">
        <v>361</v>
      </c>
    </row>
    <row r="289" spans="2:6" x14ac:dyDescent="0.15">
      <c r="B289" s="21" t="s">
        <v>362</v>
      </c>
      <c r="C289" s="21" t="s">
        <v>363</v>
      </c>
      <c r="D289" s="22" t="s">
        <v>355</v>
      </c>
      <c r="E289" s="23">
        <v>67700</v>
      </c>
      <c r="F289" s="21" t="s">
        <v>33</v>
      </c>
    </row>
    <row r="290" spans="2:6" x14ac:dyDescent="0.15">
      <c r="B290" s="21" t="s">
        <v>362</v>
      </c>
      <c r="C290" s="21" t="s">
        <v>364</v>
      </c>
      <c r="D290" s="22" t="s">
        <v>355</v>
      </c>
      <c r="E290" s="23">
        <v>71800</v>
      </c>
      <c r="F290" s="21" t="s">
        <v>33</v>
      </c>
    </row>
    <row r="291" spans="2:6" ht="21.6" x14ac:dyDescent="0.15">
      <c r="B291" s="21" t="s">
        <v>365</v>
      </c>
      <c r="C291" s="21" t="s">
        <v>366</v>
      </c>
      <c r="D291" s="22" t="s">
        <v>208</v>
      </c>
      <c r="E291" s="23">
        <v>8350</v>
      </c>
      <c r="F291" s="21" t="s">
        <v>367</v>
      </c>
    </row>
    <row r="292" spans="2:6" ht="21.6" x14ac:dyDescent="0.15">
      <c r="B292" s="21" t="s">
        <v>368</v>
      </c>
      <c r="C292" s="21" t="s">
        <v>369</v>
      </c>
      <c r="D292" s="22" t="s">
        <v>208</v>
      </c>
      <c r="E292" s="23">
        <v>8350</v>
      </c>
      <c r="F292" s="21" t="s">
        <v>367</v>
      </c>
    </row>
    <row r="293" spans="2:6" ht="21.6" x14ac:dyDescent="0.15">
      <c r="B293" s="21" t="s">
        <v>368</v>
      </c>
      <c r="C293" s="21" t="s">
        <v>370</v>
      </c>
      <c r="D293" s="22" t="s">
        <v>208</v>
      </c>
      <c r="E293" s="23">
        <v>8760</v>
      </c>
      <c r="F293" s="21" t="s">
        <v>367</v>
      </c>
    </row>
    <row r="294" spans="2:6" ht="32.4" x14ac:dyDescent="0.15">
      <c r="B294" s="21" t="s">
        <v>371</v>
      </c>
      <c r="C294" s="21" t="s">
        <v>372</v>
      </c>
      <c r="D294" s="22" t="s">
        <v>355</v>
      </c>
      <c r="E294" s="23">
        <v>28400</v>
      </c>
      <c r="F294" s="21" t="s">
        <v>373</v>
      </c>
    </row>
    <row r="295" spans="2:6" ht="32.4" x14ac:dyDescent="0.15">
      <c r="B295" s="21" t="s">
        <v>374</v>
      </c>
      <c r="C295" s="21" t="s">
        <v>375</v>
      </c>
      <c r="D295" s="22" t="s">
        <v>208</v>
      </c>
      <c r="E295" s="23">
        <v>8280</v>
      </c>
      <c r="F295" s="21" t="s">
        <v>376</v>
      </c>
    </row>
    <row r="296" spans="2:6" ht="21.6" x14ac:dyDescent="0.15">
      <c r="B296" s="21" t="s">
        <v>377</v>
      </c>
      <c r="C296" s="21" t="s">
        <v>378</v>
      </c>
      <c r="D296" s="22" t="s">
        <v>208</v>
      </c>
      <c r="E296" s="23">
        <v>43500</v>
      </c>
      <c r="F296" s="21" t="s">
        <v>367</v>
      </c>
    </row>
    <row r="297" spans="2:6" ht="21.6" x14ac:dyDescent="0.15">
      <c r="B297" s="21" t="s">
        <v>377</v>
      </c>
      <c r="C297" s="21" t="s">
        <v>379</v>
      </c>
      <c r="D297" s="22" t="s">
        <v>208</v>
      </c>
      <c r="E297" s="23">
        <v>55600</v>
      </c>
      <c r="F297" s="21" t="s">
        <v>367</v>
      </c>
    </row>
    <row r="298" spans="2:6" x14ac:dyDescent="0.15">
      <c r="B298" s="21" t="s">
        <v>380</v>
      </c>
      <c r="C298" s="21" t="s">
        <v>381</v>
      </c>
      <c r="D298" s="22" t="s">
        <v>32</v>
      </c>
      <c r="E298" s="23">
        <v>267</v>
      </c>
      <c r="F298" s="21" t="s">
        <v>382</v>
      </c>
    </row>
    <row r="299" spans="2:6" x14ac:dyDescent="0.15">
      <c r="B299" s="21" t="s">
        <v>383</v>
      </c>
      <c r="C299" s="21" t="s">
        <v>384</v>
      </c>
      <c r="D299" s="22" t="s">
        <v>45</v>
      </c>
      <c r="E299" s="23">
        <v>7910</v>
      </c>
      <c r="F299" s="21" t="s">
        <v>385</v>
      </c>
    </row>
    <row r="300" spans="2:6" x14ac:dyDescent="0.15">
      <c r="B300" s="21" t="s">
        <v>386</v>
      </c>
      <c r="C300" s="21" t="s">
        <v>387</v>
      </c>
      <c r="D300" s="22" t="s">
        <v>288</v>
      </c>
      <c r="E300" s="23">
        <v>36700</v>
      </c>
      <c r="F300" s="21" t="s">
        <v>385</v>
      </c>
    </row>
    <row r="301" spans="2:6" x14ac:dyDescent="0.15">
      <c r="B301" s="21" t="s">
        <v>388</v>
      </c>
      <c r="C301" s="21" t="s">
        <v>389</v>
      </c>
      <c r="D301" s="22" t="s">
        <v>288</v>
      </c>
      <c r="E301" s="23">
        <v>25000</v>
      </c>
      <c r="F301" s="21" t="s">
        <v>385</v>
      </c>
    </row>
    <row r="302" spans="2:6" x14ac:dyDescent="0.15">
      <c r="B302" s="21" t="s">
        <v>390</v>
      </c>
      <c r="C302" s="21" t="s">
        <v>391</v>
      </c>
      <c r="D302" s="22" t="s">
        <v>392</v>
      </c>
      <c r="E302" s="23">
        <v>4070</v>
      </c>
      <c r="F302" s="21" t="s">
        <v>385</v>
      </c>
    </row>
    <row r="303" spans="2:6" x14ac:dyDescent="0.15">
      <c r="B303" s="21" t="s">
        <v>393</v>
      </c>
      <c r="C303" s="21" t="s">
        <v>391</v>
      </c>
      <c r="D303" s="22" t="s">
        <v>392</v>
      </c>
      <c r="E303" s="23">
        <v>5350</v>
      </c>
      <c r="F303" s="21" t="s">
        <v>385</v>
      </c>
    </row>
    <row r="304" spans="2:6" x14ac:dyDescent="0.15">
      <c r="B304" s="21" t="s">
        <v>394</v>
      </c>
      <c r="C304" s="21" t="s">
        <v>395</v>
      </c>
      <c r="D304" s="22" t="s">
        <v>45</v>
      </c>
      <c r="E304" s="23">
        <v>1140</v>
      </c>
      <c r="F304" s="21" t="s">
        <v>385</v>
      </c>
    </row>
    <row r="305" spans="2:6" x14ac:dyDescent="0.15">
      <c r="B305" s="21" t="s">
        <v>396</v>
      </c>
      <c r="C305" s="21" t="s">
        <v>397</v>
      </c>
      <c r="D305" s="22" t="s">
        <v>204</v>
      </c>
      <c r="E305" s="23">
        <v>2420</v>
      </c>
      <c r="F305" s="21" t="s">
        <v>385</v>
      </c>
    </row>
    <row r="306" spans="2:6" x14ac:dyDescent="0.15">
      <c r="B306" s="21" t="s">
        <v>390</v>
      </c>
      <c r="C306" s="21" t="s">
        <v>398</v>
      </c>
      <c r="D306" s="22" t="s">
        <v>392</v>
      </c>
      <c r="E306" s="23">
        <v>1760</v>
      </c>
      <c r="F306" s="21" t="s">
        <v>385</v>
      </c>
    </row>
    <row r="307" spans="2:6" x14ac:dyDescent="0.15">
      <c r="B307" s="21" t="s">
        <v>393</v>
      </c>
      <c r="C307" s="21" t="s">
        <v>398</v>
      </c>
      <c r="D307" s="22" t="s">
        <v>392</v>
      </c>
      <c r="E307" s="23">
        <v>3300</v>
      </c>
      <c r="F307" s="21" t="s">
        <v>385</v>
      </c>
    </row>
    <row r="308" spans="2:6" x14ac:dyDescent="0.15">
      <c r="B308" s="21" t="s">
        <v>390</v>
      </c>
      <c r="C308" s="21" t="s">
        <v>399</v>
      </c>
      <c r="D308" s="22" t="s">
        <v>392</v>
      </c>
      <c r="E308" s="23">
        <v>2730</v>
      </c>
      <c r="F308" s="21" t="s">
        <v>385</v>
      </c>
    </row>
    <row r="309" spans="2:6" x14ac:dyDescent="0.15">
      <c r="B309" s="21" t="s">
        <v>393</v>
      </c>
      <c r="C309" s="21" t="s">
        <v>399</v>
      </c>
      <c r="D309" s="22" t="s">
        <v>392</v>
      </c>
      <c r="E309" s="23">
        <v>4170</v>
      </c>
      <c r="F309" s="21" t="s">
        <v>385</v>
      </c>
    </row>
    <row r="310" spans="2:6" x14ac:dyDescent="0.15">
      <c r="B310" s="21" t="s">
        <v>390</v>
      </c>
      <c r="C310" s="21" t="s">
        <v>400</v>
      </c>
      <c r="D310" s="22" t="s">
        <v>392</v>
      </c>
      <c r="E310" s="23">
        <v>3530</v>
      </c>
      <c r="F310" s="21" t="s">
        <v>385</v>
      </c>
    </row>
    <row r="311" spans="2:6" x14ac:dyDescent="0.15">
      <c r="B311" s="21" t="s">
        <v>390</v>
      </c>
      <c r="C311" s="21" t="s">
        <v>401</v>
      </c>
      <c r="D311" s="22" t="s">
        <v>392</v>
      </c>
      <c r="E311" s="23">
        <v>5000</v>
      </c>
      <c r="F311" s="21" t="s">
        <v>385</v>
      </c>
    </row>
    <row r="312" spans="2:6" x14ac:dyDescent="0.15">
      <c r="B312" s="21" t="s">
        <v>393</v>
      </c>
      <c r="C312" s="21" t="s">
        <v>400</v>
      </c>
      <c r="D312" s="22" t="s">
        <v>392</v>
      </c>
      <c r="E312" s="23">
        <v>4980</v>
      </c>
      <c r="F312" s="21" t="s">
        <v>385</v>
      </c>
    </row>
    <row r="313" spans="2:6" x14ac:dyDescent="0.15">
      <c r="B313" s="21" t="s">
        <v>393</v>
      </c>
      <c r="C313" s="21" t="s">
        <v>401</v>
      </c>
      <c r="D313" s="22" t="s">
        <v>392</v>
      </c>
      <c r="E313" s="23">
        <v>8800</v>
      </c>
      <c r="F313" s="21" t="s">
        <v>385</v>
      </c>
    </row>
    <row r="314" spans="2:6" x14ac:dyDescent="0.15">
      <c r="B314" s="21" t="s">
        <v>390</v>
      </c>
      <c r="C314" s="21" t="s">
        <v>402</v>
      </c>
      <c r="D314" s="22" t="s">
        <v>392</v>
      </c>
      <c r="E314" s="23">
        <v>5120</v>
      </c>
      <c r="F314" s="21" t="s">
        <v>385</v>
      </c>
    </row>
    <row r="315" spans="2:6" x14ac:dyDescent="0.15">
      <c r="B315" s="21" t="s">
        <v>390</v>
      </c>
      <c r="C315" s="21" t="s">
        <v>403</v>
      </c>
      <c r="D315" s="22" t="s">
        <v>392</v>
      </c>
      <c r="E315" s="23">
        <v>6520</v>
      </c>
      <c r="F315" s="21" t="s">
        <v>385</v>
      </c>
    </row>
    <row r="316" spans="2:6" x14ac:dyDescent="0.15">
      <c r="B316" s="21" t="s">
        <v>393</v>
      </c>
      <c r="C316" s="21" t="s">
        <v>402</v>
      </c>
      <c r="D316" s="22" t="s">
        <v>392</v>
      </c>
      <c r="E316" s="23">
        <v>7100</v>
      </c>
      <c r="F316" s="21" t="s">
        <v>385</v>
      </c>
    </row>
    <row r="317" spans="2:6" x14ac:dyDescent="0.15">
      <c r="B317" s="21" t="s">
        <v>393</v>
      </c>
      <c r="C317" s="21" t="s">
        <v>403</v>
      </c>
      <c r="D317" s="22" t="s">
        <v>392</v>
      </c>
      <c r="E317" s="23">
        <v>12500</v>
      </c>
      <c r="F317" s="21" t="s">
        <v>385</v>
      </c>
    </row>
    <row r="318" spans="2:6" x14ac:dyDescent="0.15">
      <c r="B318" s="21" t="s">
        <v>390</v>
      </c>
      <c r="C318" s="21" t="s">
        <v>404</v>
      </c>
      <c r="D318" s="22" t="s">
        <v>392</v>
      </c>
      <c r="E318" s="23">
        <v>6200</v>
      </c>
      <c r="F318" s="21" t="s">
        <v>385</v>
      </c>
    </row>
    <row r="319" spans="2:6" x14ac:dyDescent="0.15">
      <c r="B319" s="21" t="s">
        <v>390</v>
      </c>
      <c r="C319" s="21" t="s">
        <v>405</v>
      </c>
      <c r="D319" s="22" t="s">
        <v>392</v>
      </c>
      <c r="E319" s="23">
        <v>10500</v>
      </c>
      <c r="F319" s="21" t="s">
        <v>385</v>
      </c>
    </row>
    <row r="320" spans="2:6" x14ac:dyDescent="0.15">
      <c r="B320" s="21" t="s">
        <v>393</v>
      </c>
      <c r="C320" s="21" t="s">
        <v>404</v>
      </c>
      <c r="D320" s="22" t="s">
        <v>392</v>
      </c>
      <c r="E320" s="23">
        <v>8580</v>
      </c>
      <c r="F320" s="21" t="s">
        <v>385</v>
      </c>
    </row>
    <row r="321" spans="2:6" x14ac:dyDescent="0.15">
      <c r="B321" s="21" t="s">
        <v>390</v>
      </c>
      <c r="C321" s="21" t="s">
        <v>406</v>
      </c>
      <c r="D321" s="22" t="s">
        <v>392</v>
      </c>
      <c r="E321" s="23">
        <v>9100</v>
      </c>
      <c r="F321" s="21" t="s">
        <v>385</v>
      </c>
    </row>
    <row r="322" spans="2:6" x14ac:dyDescent="0.15">
      <c r="B322" s="21" t="s">
        <v>390</v>
      </c>
      <c r="C322" s="21" t="s">
        <v>407</v>
      </c>
      <c r="D322" s="22" t="s">
        <v>392</v>
      </c>
      <c r="E322" s="23">
        <v>17000</v>
      </c>
      <c r="F322" s="21" t="s">
        <v>385</v>
      </c>
    </row>
    <row r="323" spans="2:6" x14ac:dyDescent="0.15">
      <c r="B323" s="21" t="s">
        <v>393</v>
      </c>
      <c r="C323" s="21" t="s">
        <v>406</v>
      </c>
      <c r="D323" s="22" t="s">
        <v>392</v>
      </c>
      <c r="E323" s="23">
        <v>11900</v>
      </c>
      <c r="F323" s="21" t="s">
        <v>385</v>
      </c>
    </row>
    <row r="324" spans="2:6" x14ac:dyDescent="0.15">
      <c r="B324" s="21" t="s">
        <v>393</v>
      </c>
      <c r="C324" s="21" t="s">
        <v>407</v>
      </c>
      <c r="D324" s="22" t="s">
        <v>392</v>
      </c>
      <c r="E324" s="23">
        <v>22700</v>
      </c>
      <c r="F324" s="21" t="s">
        <v>385</v>
      </c>
    </row>
    <row r="325" spans="2:6" x14ac:dyDescent="0.15">
      <c r="B325" s="21" t="s">
        <v>408</v>
      </c>
      <c r="C325" s="21" t="s">
        <v>409</v>
      </c>
      <c r="D325" s="22" t="s">
        <v>392</v>
      </c>
      <c r="E325" s="23">
        <v>9310</v>
      </c>
      <c r="F325" s="21" t="s">
        <v>410</v>
      </c>
    </row>
    <row r="326" spans="2:6" x14ac:dyDescent="0.15">
      <c r="B326" s="21" t="s">
        <v>411</v>
      </c>
      <c r="C326" s="21" t="s">
        <v>412</v>
      </c>
      <c r="D326" s="22" t="s">
        <v>392</v>
      </c>
      <c r="E326" s="23">
        <v>14800</v>
      </c>
      <c r="F326" s="21" t="s">
        <v>410</v>
      </c>
    </row>
    <row r="327" spans="2:6" x14ac:dyDescent="0.15">
      <c r="B327" s="21" t="s">
        <v>413</v>
      </c>
      <c r="C327" s="21" t="s">
        <v>414</v>
      </c>
      <c r="D327" s="22" t="s">
        <v>355</v>
      </c>
      <c r="E327" s="23">
        <v>11700</v>
      </c>
      <c r="F327" s="21" t="s">
        <v>410</v>
      </c>
    </row>
    <row r="328" spans="2:6" x14ac:dyDescent="0.15">
      <c r="B328" s="21" t="s">
        <v>415</v>
      </c>
      <c r="C328" s="21" t="s">
        <v>416</v>
      </c>
      <c r="D328" s="22" t="s">
        <v>355</v>
      </c>
      <c r="E328" s="23">
        <v>25700</v>
      </c>
      <c r="F328" s="21" t="s">
        <v>410</v>
      </c>
    </row>
    <row r="329" spans="2:6" x14ac:dyDescent="0.15">
      <c r="B329" s="21" t="s">
        <v>415</v>
      </c>
      <c r="C329" s="21" t="s">
        <v>417</v>
      </c>
      <c r="D329" s="22" t="s">
        <v>355</v>
      </c>
      <c r="E329" s="23">
        <v>19500</v>
      </c>
      <c r="F329" s="21" t="s">
        <v>410</v>
      </c>
    </row>
    <row r="330" spans="2:6" x14ac:dyDescent="0.15">
      <c r="B330" s="21" t="s">
        <v>415</v>
      </c>
      <c r="C330" s="21" t="s">
        <v>418</v>
      </c>
      <c r="D330" s="22" t="s">
        <v>355</v>
      </c>
      <c r="E330" s="23">
        <v>13600</v>
      </c>
      <c r="F330" s="21" t="s">
        <v>410</v>
      </c>
    </row>
    <row r="331" spans="2:6" ht="21.6" x14ac:dyDescent="0.15">
      <c r="B331" s="21" t="s">
        <v>419</v>
      </c>
      <c r="C331" s="21" t="s">
        <v>420</v>
      </c>
      <c r="D331" s="22" t="s">
        <v>355</v>
      </c>
      <c r="E331" s="23">
        <v>21100</v>
      </c>
      <c r="F331" s="21" t="s">
        <v>410</v>
      </c>
    </row>
    <row r="332" spans="2:6" ht="21.6" x14ac:dyDescent="0.15">
      <c r="B332" s="21" t="s">
        <v>419</v>
      </c>
      <c r="C332" s="21" t="s">
        <v>421</v>
      </c>
      <c r="D332" s="22" t="s">
        <v>355</v>
      </c>
      <c r="E332" s="23">
        <v>18100</v>
      </c>
      <c r="F332" s="21" t="s">
        <v>410</v>
      </c>
    </row>
    <row r="333" spans="2:6" ht="21.6" x14ac:dyDescent="0.15">
      <c r="B333" s="21" t="s">
        <v>419</v>
      </c>
      <c r="C333" s="21" t="s">
        <v>422</v>
      </c>
      <c r="D333" s="22" t="s">
        <v>355</v>
      </c>
      <c r="E333" s="23">
        <v>16300</v>
      </c>
      <c r="F333" s="21" t="s">
        <v>410</v>
      </c>
    </row>
    <row r="334" spans="2:6" x14ac:dyDescent="0.15">
      <c r="B334" s="21" t="s">
        <v>423</v>
      </c>
      <c r="C334" s="21" t="s">
        <v>424</v>
      </c>
      <c r="D334" s="22" t="s">
        <v>392</v>
      </c>
      <c r="E334" s="23">
        <v>14600</v>
      </c>
      <c r="F334" s="21" t="s">
        <v>410</v>
      </c>
    </row>
    <row r="335" spans="2:6" x14ac:dyDescent="0.15">
      <c r="B335" s="21" t="s">
        <v>425</v>
      </c>
      <c r="C335" s="21" t="s">
        <v>426</v>
      </c>
      <c r="D335" s="22" t="s">
        <v>392</v>
      </c>
      <c r="E335" s="23">
        <v>8030</v>
      </c>
      <c r="F335" s="21" t="s">
        <v>410</v>
      </c>
    </row>
    <row r="336" spans="2:6" x14ac:dyDescent="0.15">
      <c r="B336" s="21" t="s">
        <v>425</v>
      </c>
      <c r="C336" s="21" t="s">
        <v>427</v>
      </c>
      <c r="D336" s="22" t="s">
        <v>392</v>
      </c>
      <c r="E336" s="23">
        <v>5900</v>
      </c>
      <c r="F336" s="21" t="s">
        <v>410</v>
      </c>
    </row>
    <row r="337" spans="2:6" x14ac:dyDescent="0.15">
      <c r="B337" s="21" t="s">
        <v>425</v>
      </c>
      <c r="C337" s="21" t="s">
        <v>428</v>
      </c>
      <c r="D337" s="22" t="s">
        <v>392</v>
      </c>
      <c r="E337" s="23">
        <v>9300</v>
      </c>
      <c r="F337" s="21" t="s">
        <v>410</v>
      </c>
    </row>
    <row r="338" spans="2:6" x14ac:dyDescent="0.15">
      <c r="B338" s="21" t="s">
        <v>425</v>
      </c>
      <c r="C338" s="21" t="s">
        <v>429</v>
      </c>
      <c r="D338" s="22" t="s">
        <v>392</v>
      </c>
      <c r="E338" s="23">
        <v>7310</v>
      </c>
      <c r="F338" s="21" t="s">
        <v>410</v>
      </c>
    </row>
    <row r="339" spans="2:6" x14ac:dyDescent="0.15">
      <c r="B339" s="21" t="s">
        <v>430</v>
      </c>
      <c r="C339" s="21" t="s">
        <v>431</v>
      </c>
      <c r="D339" s="22" t="s">
        <v>392</v>
      </c>
      <c r="E339" s="23">
        <v>9640</v>
      </c>
      <c r="F339" s="21" t="s">
        <v>410</v>
      </c>
    </row>
    <row r="340" spans="2:6" x14ac:dyDescent="0.15">
      <c r="B340" s="21" t="s">
        <v>430</v>
      </c>
      <c r="C340" s="21" t="s">
        <v>432</v>
      </c>
      <c r="D340" s="22" t="s">
        <v>392</v>
      </c>
      <c r="E340" s="23">
        <v>6070</v>
      </c>
      <c r="F340" s="21" t="s">
        <v>410</v>
      </c>
    </row>
    <row r="341" spans="2:6" x14ac:dyDescent="0.15">
      <c r="B341" s="21" t="s">
        <v>433</v>
      </c>
      <c r="C341" s="21" t="s">
        <v>412</v>
      </c>
      <c r="D341" s="22" t="s">
        <v>392</v>
      </c>
      <c r="E341" s="23">
        <v>10000</v>
      </c>
      <c r="F341" s="21" t="s">
        <v>410</v>
      </c>
    </row>
    <row r="342" spans="2:6" x14ac:dyDescent="0.15">
      <c r="B342" s="21" t="s">
        <v>434</v>
      </c>
      <c r="C342" s="21" t="s">
        <v>435</v>
      </c>
      <c r="D342" s="22" t="s">
        <v>392</v>
      </c>
      <c r="E342" s="23">
        <v>8410</v>
      </c>
      <c r="F342" s="21" t="s">
        <v>410</v>
      </c>
    </row>
    <row r="343" spans="2:6" x14ac:dyDescent="0.15">
      <c r="B343" s="21" t="s">
        <v>434</v>
      </c>
      <c r="C343" s="21" t="s">
        <v>436</v>
      </c>
      <c r="D343" s="22" t="s">
        <v>392</v>
      </c>
      <c r="E343" s="23">
        <v>6330</v>
      </c>
      <c r="F343" s="21" t="s">
        <v>410</v>
      </c>
    </row>
    <row r="344" spans="2:6" x14ac:dyDescent="0.15">
      <c r="B344" s="21" t="s">
        <v>434</v>
      </c>
      <c r="C344" s="21" t="s">
        <v>437</v>
      </c>
      <c r="D344" s="22" t="s">
        <v>392</v>
      </c>
      <c r="E344" s="23">
        <v>9010</v>
      </c>
      <c r="F344" s="21" t="s">
        <v>410</v>
      </c>
    </row>
    <row r="345" spans="2:6" x14ac:dyDescent="0.15">
      <c r="B345" s="21" t="s">
        <v>434</v>
      </c>
      <c r="C345" s="21" t="s">
        <v>438</v>
      </c>
      <c r="D345" s="22" t="s">
        <v>392</v>
      </c>
      <c r="E345" s="23">
        <v>6920</v>
      </c>
      <c r="F345" s="21" t="s">
        <v>410</v>
      </c>
    </row>
    <row r="346" spans="2:6" ht="21.6" x14ac:dyDescent="0.15">
      <c r="B346" s="21" t="s">
        <v>439</v>
      </c>
      <c r="C346" s="21" t="s">
        <v>431</v>
      </c>
      <c r="D346" s="22" t="s">
        <v>392</v>
      </c>
      <c r="E346" s="23">
        <v>9130</v>
      </c>
      <c r="F346" s="21" t="s">
        <v>410</v>
      </c>
    </row>
    <row r="347" spans="2:6" ht="21.6" x14ac:dyDescent="0.15">
      <c r="B347" s="21" t="s">
        <v>439</v>
      </c>
      <c r="C347" s="21" t="s">
        <v>440</v>
      </c>
      <c r="D347" s="22" t="s">
        <v>392</v>
      </c>
      <c r="E347" s="23">
        <v>5440</v>
      </c>
      <c r="F347" s="21" t="s">
        <v>410</v>
      </c>
    </row>
    <row r="348" spans="2:6" x14ac:dyDescent="0.15">
      <c r="B348" s="21" t="s">
        <v>441</v>
      </c>
      <c r="C348" s="21" t="s">
        <v>442</v>
      </c>
      <c r="D348" s="22" t="s">
        <v>45</v>
      </c>
      <c r="E348" s="23">
        <v>8920</v>
      </c>
      <c r="F348" s="21" t="s">
        <v>410</v>
      </c>
    </row>
    <row r="349" spans="2:6" x14ac:dyDescent="0.15">
      <c r="B349" s="21" t="s">
        <v>441</v>
      </c>
      <c r="C349" s="21" t="s">
        <v>443</v>
      </c>
      <c r="D349" s="22" t="s">
        <v>45</v>
      </c>
      <c r="E349" s="23">
        <v>10300</v>
      </c>
      <c r="F349" s="21" t="s">
        <v>410</v>
      </c>
    </row>
    <row r="350" spans="2:6" x14ac:dyDescent="0.15">
      <c r="B350" s="21" t="s">
        <v>444</v>
      </c>
      <c r="C350" s="21" t="s">
        <v>445</v>
      </c>
      <c r="D350" s="22" t="s">
        <v>392</v>
      </c>
      <c r="E350" s="23">
        <v>14900</v>
      </c>
      <c r="F350" s="21" t="s">
        <v>410</v>
      </c>
    </row>
    <row r="351" spans="2:6" x14ac:dyDescent="0.15">
      <c r="B351" s="21" t="s">
        <v>444</v>
      </c>
      <c r="C351" s="21" t="s">
        <v>446</v>
      </c>
      <c r="D351" s="22" t="s">
        <v>392</v>
      </c>
      <c r="E351" s="23">
        <v>21100</v>
      </c>
      <c r="F351" s="21" t="s">
        <v>410</v>
      </c>
    </row>
    <row r="352" spans="2:6" x14ac:dyDescent="0.15">
      <c r="B352" s="21" t="s">
        <v>447</v>
      </c>
      <c r="C352" s="21" t="s">
        <v>33</v>
      </c>
      <c r="D352" s="22" t="s">
        <v>392</v>
      </c>
      <c r="E352" s="23">
        <v>74700</v>
      </c>
      <c r="F352" s="21" t="s">
        <v>410</v>
      </c>
    </row>
    <row r="353" spans="2:6" x14ac:dyDescent="0.15">
      <c r="B353" s="21" t="s">
        <v>448</v>
      </c>
      <c r="C353" s="21" t="s">
        <v>449</v>
      </c>
      <c r="D353" s="22" t="s">
        <v>288</v>
      </c>
      <c r="E353" s="23">
        <v>280</v>
      </c>
      <c r="F353" s="21" t="s">
        <v>33</v>
      </c>
    </row>
    <row r="354" spans="2:6" x14ac:dyDescent="0.15">
      <c r="B354" s="21" t="s">
        <v>450</v>
      </c>
      <c r="C354" s="21" t="s">
        <v>451</v>
      </c>
      <c r="D354" s="22" t="s">
        <v>45</v>
      </c>
      <c r="E354" s="23">
        <v>2210</v>
      </c>
      <c r="F354" s="21" t="s">
        <v>33</v>
      </c>
    </row>
    <row r="355" spans="2:6" x14ac:dyDescent="0.15">
      <c r="B355" s="21" t="s">
        <v>452</v>
      </c>
      <c r="C355" s="21" t="s">
        <v>453</v>
      </c>
      <c r="D355" s="22" t="s">
        <v>45</v>
      </c>
      <c r="E355" s="23">
        <v>1360</v>
      </c>
      <c r="F355" s="21" t="s">
        <v>33</v>
      </c>
    </row>
    <row r="356" spans="2:6" x14ac:dyDescent="0.15">
      <c r="B356" s="21" t="s">
        <v>454</v>
      </c>
      <c r="C356" s="21" t="s">
        <v>442</v>
      </c>
      <c r="D356" s="22" t="s">
        <v>45</v>
      </c>
      <c r="E356" s="23">
        <v>1360</v>
      </c>
      <c r="F356" s="21" t="s">
        <v>33</v>
      </c>
    </row>
    <row r="357" spans="2:6" x14ac:dyDescent="0.15">
      <c r="B357" s="21" t="s">
        <v>454</v>
      </c>
      <c r="C357" s="21" t="s">
        <v>443</v>
      </c>
      <c r="D357" s="22" t="s">
        <v>45</v>
      </c>
      <c r="E357" s="23">
        <v>1360</v>
      </c>
      <c r="F357" s="21" t="s">
        <v>33</v>
      </c>
    </row>
    <row r="358" spans="2:6" x14ac:dyDescent="0.15">
      <c r="B358" s="21" t="s">
        <v>455</v>
      </c>
      <c r="C358" s="21" t="s">
        <v>456</v>
      </c>
      <c r="D358" s="22" t="s">
        <v>288</v>
      </c>
      <c r="E358" s="23">
        <v>29700</v>
      </c>
      <c r="F358" s="21" t="s">
        <v>33</v>
      </c>
    </row>
    <row r="359" spans="2:6" x14ac:dyDescent="0.15">
      <c r="B359" s="21" t="s">
        <v>455</v>
      </c>
      <c r="C359" s="21" t="s">
        <v>457</v>
      </c>
      <c r="D359" s="22" t="s">
        <v>288</v>
      </c>
      <c r="E359" s="23">
        <v>50300</v>
      </c>
      <c r="F359" s="21" t="s">
        <v>33</v>
      </c>
    </row>
    <row r="360" spans="2:6" x14ac:dyDescent="0.15">
      <c r="B360" s="21" t="s">
        <v>458</v>
      </c>
      <c r="C360" s="21" t="s">
        <v>459</v>
      </c>
      <c r="D360" s="22" t="s">
        <v>288</v>
      </c>
      <c r="E360" s="23">
        <v>75600</v>
      </c>
      <c r="F360" s="21" t="s">
        <v>33</v>
      </c>
    </row>
    <row r="361" spans="2:6" x14ac:dyDescent="0.15">
      <c r="B361" s="21" t="s">
        <v>460</v>
      </c>
      <c r="C361" s="21" t="s">
        <v>459</v>
      </c>
      <c r="D361" s="22" t="s">
        <v>288</v>
      </c>
      <c r="E361" s="23">
        <v>75600</v>
      </c>
      <c r="F361" s="21" t="s">
        <v>33</v>
      </c>
    </row>
    <row r="362" spans="2:6" x14ac:dyDescent="0.15">
      <c r="B362" s="21" t="s">
        <v>461</v>
      </c>
      <c r="C362" s="21" t="s">
        <v>462</v>
      </c>
      <c r="D362" s="22" t="s">
        <v>288</v>
      </c>
      <c r="E362" s="23">
        <v>16800</v>
      </c>
      <c r="F362" s="21" t="s">
        <v>33</v>
      </c>
    </row>
    <row r="363" spans="2:6" x14ac:dyDescent="0.15">
      <c r="B363" s="21" t="s">
        <v>463</v>
      </c>
      <c r="C363" s="21" t="s">
        <v>464</v>
      </c>
      <c r="D363" s="22" t="s">
        <v>288</v>
      </c>
      <c r="E363" s="23">
        <v>6720</v>
      </c>
      <c r="F363" s="21" t="s">
        <v>33</v>
      </c>
    </row>
    <row r="364" spans="2:6" x14ac:dyDescent="0.15">
      <c r="B364" s="21" t="s">
        <v>465</v>
      </c>
      <c r="C364" s="21" t="s">
        <v>466</v>
      </c>
      <c r="D364" s="22" t="s">
        <v>288</v>
      </c>
      <c r="E364" s="23">
        <v>8400</v>
      </c>
      <c r="F364" s="21" t="s">
        <v>33</v>
      </c>
    </row>
    <row r="365" spans="2:6" x14ac:dyDescent="0.15">
      <c r="B365" s="21" t="s">
        <v>467</v>
      </c>
      <c r="C365" s="21" t="s">
        <v>468</v>
      </c>
      <c r="D365" s="22" t="s">
        <v>288</v>
      </c>
      <c r="E365" s="23">
        <v>50500</v>
      </c>
      <c r="F365" s="21" t="s">
        <v>33</v>
      </c>
    </row>
    <row r="366" spans="2:6" x14ac:dyDescent="0.15">
      <c r="B366" s="21" t="s">
        <v>467</v>
      </c>
      <c r="C366" s="21" t="s">
        <v>469</v>
      </c>
      <c r="D366" s="22" t="s">
        <v>288</v>
      </c>
      <c r="E366" s="23">
        <v>76500</v>
      </c>
      <c r="F366" s="21" t="s">
        <v>33</v>
      </c>
    </row>
    <row r="367" spans="2:6" x14ac:dyDescent="0.15">
      <c r="B367" s="21" t="s">
        <v>470</v>
      </c>
      <c r="C367" s="21" t="s">
        <v>471</v>
      </c>
      <c r="D367" s="22" t="s">
        <v>392</v>
      </c>
      <c r="E367" s="23">
        <v>102000</v>
      </c>
      <c r="F367" s="21" t="s">
        <v>33</v>
      </c>
    </row>
    <row r="368" spans="2:6" x14ac:dyDescent="0.15">
      <c r="B368" s="21" t="s">
        <v>470</v>
      </c>
      <c r="C368" s="21" t="s">
        <v>472</v>
      </c>
      <c r="D368" s="22" t="s">
        <v>392</v>
      </c>
      <c r="E368" s="23">
        <v>35000</v>
      </c>
      <c r="F368" s="21"/>
    </row>
    <row r="369" spans="2:6" x14ac:dyDescent="0.15">
      <c r="B369" s="21" t="s">
        <v>473</v>
      </c>
      <c r="C369" s="21" t="s">
        <v>474</v>
      </c>
      <c r="D369" s="22" t="s">
        <v>208</v>
      </c>
      <c r="E369" s="23">
        <v>2560</v>
      </c>
      <c r="F369" s="21" t="s">
        <v>33</v>
      </c>
    </row>
    <row r="370" spans="2:6" x14ac:dyDescent="0.15">
      <c r="B370" s="21" t="s">
        <v>475</v>
      </c>
      <c r="C370" s="21" t="s">
        <v>476</v>
      </c>
      <c r="D370" s="22" t="s">
        <v>32</v>
      </c>
      <c r="E370" s="23">
        <v>890</v>
      </c>
      <c r="F370" s="21" t="s">
        <v>33</v>
      </c>
    </row>
    <row r="371" spans="2:6" x14ac:dyDescent="0.15">
      <c r="B371" s="21" t="s">
        <v>477</v>
      </c>
      <c r="C371" s="21" t="s">
        <v>478</v>
      </c>
      <c r="D371" s="22" t="s">
        <v>288</v>
      </c>
      <c r="E371" s="23">
        <v>810</v>
      </c>
      <c r="F371" s="21" t="s">
        <v>33</v>
      </c>
    </row>
    <row r="372" spans="2:6" ht="21.6" x14ac:dyDescent="0.15">
      <c r="B372" s="21" t="s">
        <v>479</v>
      </c>
      <c r="C372" s="21" t="s">
        <v>480</v>
      </c>
      <c r="D372" s="22" t="s">
        <v>355</v>
      </c>
      <c r="E372" s="23">
        <v>1420</v>
      </c>
      <c r="F372" s="21" t="s">
        <v>481</v>
      </c>
    </row>
    <row r="373" spans="2:6" x14ac:dyDescent="0.15">
      <c r="B373" s="21" t="s">
        <v>482</v>
      </c>
      <c r="C373" s="21" t="s">
        <v>483</v>
      </c>
      <c r="D373" s="22" t="s">
        <v>288</v>
      </c>
      <c r="E373" s="23">
        <v>68000</v>
      </c>
      <c r="F373" s="21" t="s">
        <v>33</v>
      </c>
    </row>
    <row r="374" spans="2:6" x14ac:dyDescent="0.15">
      <c r="B374" s="21" t="s">
        <v>484</v>
      </c>
      <c r="C374" s="21" t="s">
        <v>485</v>
      </c>
      <c r="D374" s="22" t="s">
        <v>392</v>
      </c>
      <c r="E374" s="23">
        <v>10700</v>
      </c>
      <c r="F374" s="21" t="s">
        <v>33</v>
      </c>
    </row>
    <row r="375" spans="2:6" x14ac:dyDescent="0.15">
      <c r="B375" s="21" t="s">
        <v>486</v>
      </c>
      <c r="C375" s="21" t="s">
        <v>487</v>
      </c>
      <c r="D375" s="22" t="s">
        <v>392</v>
      </c>
      <c r="E375" s="23">
        <v>4040</v>
      </c>
      <c r="F375" s="21" t="s">
        <v>33</v>
      </c>
    </row>
    <row r="376" spans="2:6" x14ac:dyDescent="0.15">
      <c r="B376" s="21" t="s">
        <v>488</v>
      </c>
      <c r="C376" s="21" t="s">
        <v>489</v>
      </c>
      <c r="D376" s="22" t="s">
        <v>392</v>
      </c>
      <c r="E376" s="23">
        <v>1500</v>
      </c>
      <c r="F376" s="21" t="s">
        <v>33</v>
      </c>
    </row>
    <row r="377" spans="2:6" x14ac:dyDescent="0.15">
      <c r="B377" s="21" t="s">
        <v>490</v>
      </c>
      <c r="C377" s="21" t="s">
        <v>491</v>
      </c>
      <c r="D377" s="22" t="s">
        <v>392</v>
      </c>
      <c r="E377" s="23">
        <v>1200</v>
      </c>
      <c r="F377" s="21" t="s">
        <v>33</v>
      </c>
    </row>
    <row r="378" spans="2:6" x14ac:dyDescent="0.15">
      <c r="B378" s="21" t="s">
        <v>492</v>
      </c>
      <c r="C378" s="21" t="s">
        <v>493</v>
      </c>
      <c r="D378" s="22" t="s">
        <v>392</v>
      </c>
      <c r="E378" s="23">
        <v>760</v>
      </c>
      <c r="F378" s="21" t="s">
        <v>33</v>
      </c>
    </row>
    <row r="379" spans="2:6" x14ac:dyDescent="0.15">
      <c r="B379" s="21" t="s">
        <v>492</v>
      </c>
      <c r="C379" s="21" t="s">
        <v>494</v>
      </c>
      <c r="D379" s="22" t="s">
        <v>392</v>
      </c>
      <c r="E379" s="23">
        <v>420</v>
      </c>
      <c r="F379" s="21" t="s">
        <v>33</v>
      </c>
    </row>
    <row r="380" spans="2:6" x14ac:dyDescent="0.15">
      <c r="B380" s="21" t="s">
        <v>495</v>
      </c>
      <c r="C380" s="21" t="s">
        <v>496</v>
      </c>
      <c r="D380" s="22" t="s">
        <v>392</v>
      </c>
      <c r="E380" s="23">
        <v>600</v>
      </c>
      <c r="F380" s="21" t="s">
        <v>33</v>
      </c>
    </row>
    <row r="381" spans="2:6" x14ac:dyDescent="0.15">
      <c r="B381" s="21" t="s">
        <v>492</v>
      </c>
      <c r="C381" s="21" t="s">
        <v>497</v>
      </c>
      <c r="D381" s="22" t="s">
        <v>392</v>
      </c>
      <c r="E381" s="23">
        <v>340</v>
      </c>
      <c r="F381" s="21" t="s">
        <v>33</v>
      </c>
    </row>
    <row r="382" spans="2:6" x14ac:dyDescent="0.15">
      <c r="B382" s="21" t="s">
        <v>488</v>
      </c>
      <c r="C382" s="21" t="s">
        <v>498</v>
      </c>
      <c r="D382" s="22" t="s">
        <v>392</v>
      </c>
      <c r="E382" s="23">
        <v>490</v>
      </c>
      <c r="F382" s="21" t="s">
        <v>33</v>
      </c>
    </row>
    <row r="383" spans="2:6" x14ac:dyDescent="0.15">
      <c r="B383" s="21" t="s">
        <v>492</v>
      </c>
      <c r="C383" s="21" t="s">
        <v>498</v>
      </c>
      <c r="D383" s="22" t="s">
        <v>392</v>
      </c>
      <c r="E383" s="23">
        <v>290</v>
      </c>
      <c r="F383" s="21" t="s">
        <v>33</v>
      </c>
    </row>
    <row r="384" spans="2:6" x14ac:dyDescent="0.15">
      <c r="B384" s="21" t="s">
        <v>499</v>
      </c>
      <c r="C384" s="21" t="s">
        <v>500</v>
      </c>
      <c r="D384" s="22" t="s">
        <v>392</v>
      </c>
      <c r="E384" s="23">
        <v>560</v>
      </c>
      <c r="F384" s="21" t="s">
        <v>33</v>
      </c>
    </row>
    <row r="385" spans="2:6" x14ac:dyDescent="0.15">
      <c r="B385" s="21" t="s">
        <v>501</v>
      </c>
      <c r="C385" s="21" t="s">
        <v>502</v>
      </c>
      <c r="D385" s="22" t="s">
        <v>392</v>
      </c>
      <c r="E385" s="23">
        <v>430</v>
      </c>
      <c r="F385" s="21" t="s">
        <v>33</v>
      </c>
    </row>
    <row r="386" spans="2:6" x14ac:dyDescent="0.15">
      <c r="B386" s="21" t="s">
        <v>503</v>
      </c>
      <c r="C386" s="21" t="s">
        <v>493</v>
      </c>
      <c r="D386" s="22" t="s">
        <v>392</v>
      </c>
      <c r="E386" s="23">
        <v>1570</v>
      </c>
      <c r="F386" s="21" t="s">
        <v>33</v>
      </c>
    </row>
    <row r="387" spans="2:6" x14ac:dyDescent="0.15">
      <c r="B387" s="21" t="s">
        <v>504</v>
      </c>
      <c r="C387" s="21" t="s">
        <v>493</v>
      </c>
      <c r="D387" s="22" t="s">
        <v>392</v>
      </c>
      <c r="E387" s="23">
        <v>1000</v>
      </c>
      <c r="F387" s="21" t="s">
        <v>33</v>
      </c>
    </row>
    <row r="388" spans="2:6" x14ac:dyDescent="0.15">
      <c r="B388" s="21" t="s">
        <v>503</v>
      </c>
      <c r="C388" s="21" t="s">
        <v>505</v>
      </c>
      <c r="D388" s="22" t="s">
        <v>392</v>
      </c>
      <c r="E388" s="23">
        <v>1140</v>
      </c>
      <c r="F388" s="21" t="s">
        <v>33</v>
      </c>
    </row>
    <row r="389" spans="2:6" x14ac:dyDescent="0.15">
      <c r="B389" s="21" t="s">
        <v>503</v>
      </c>
      <c r="C389" s="21" t="s">
        <v>506</v>
      </c>
      <c r="D389" s="22" t="s">
        <v>392</v>
      </c>
      <c r="E389" s="23">
        <v>1240</v>
      </c>
      <c r="F389" s="21" t="s">
        <v>33</v>
      </c>
    </row>
    <row r="390" spans="2:6" x14ac:dyDescent="0.15">
      <c r="B390" s="21" t="s">
        <v>504</v>
      </c>
      <c r="C390" s="21" t="s">
        <v>506</v>
      </c>
      <c r="D390" s="22" t="s">
        <v>392</v>
      </c>
      <c r="E390" s="23">
        <v>790</v>
      </c>
      <c r="F390" s="21" t="s">
        <v>33</v>
      </c>
    </row>
    <row r="391" spans="2:6" x14ac:dyDescent="0.15">
      <c r="B391" s="21" t="s">
        <v>503</v>
      </c>
      <c r="C391" s="21" t="s">
        <v>507</v>
      </c>
      <c r="D391" s="22" t="s">
        <v>392</v>
      </c>
      <c r="E391" s="23">
        <v>940</v>
      </c>
      <c r="F391" s="21" t="s">
        <v>33</v>
      </c>
    </row>
    <row r="392" spans="2:6" x14ac:dyDescent="0.15">
      <c r="B392" s="21" t="s">
        <v>503</v>
      </c>
      <c r="C392" s="21" t="s">
        <v>508</v>
      </c>
      <c r="D392" s="22" t="s">
        <v>392</v>
      </c>
      <c r="E392" s="23">
        <v>840</v>
      </c>
      <c r="F392" s="21" t="s">
        <v>33</v>
      </c>
    </row>
    <row r="393" spans="2:6" x14ac:dyDescent="0.15">
      <c r="B393" s="21" t="s">
        <v>503</v>
      </c>
      <c r="C393" s="21" t="s">
        <v>509</v>
      </c>
      <c r="D393" s="22" t="s">
        <v>392</v>
      </c>
      <c r="E393" s="23">
        <v>860</v>
      </c>
      <c r="F393" s="21" t="s">
        <v>33</v>
      </c>
    </row>
    <row r="394" spans="2:6" x14ac:dyDescent="0.15">
      <c r="B394" s="21" t="s">
        <v>504</v>
      </c>
      <c r="C394" s="21" t="s">
        <v>510</v>
      </c>
      <c r="D394" s="22" t="s">
        <v>392</v>
      </c>
      <c r="E394" s="23">
        <v>550</v>
      </c>
      <c r="F394" s="21" t="s">
        <v>33</v>
      </c>
    </row>
    <row r="395" spans="2:6" x14ac:dyDescent="0.15">
      <c r="B395" s="21" t="s">
        <v>503</v>
      </c>
      <c r="C395" s="21" t="s">
        <v>511</v>
      </c>
      <c r="D395" s="22" t="s">
        <v>392</v>
      </c>
      <c r="E395" s="23">
        <v>730</v>
      </c>
      <c r="F395" s="21" t="s">
        <v>33</v>
      </c>
    </row>
    <row r="396" spans="2:6" x14ac:dyDescent="0.15">
      <c r="B396" s="21" t="s">
        <v>512</v>
      </c>
      <c r="C396" s="21" t="s">
        <v>496</v>
      </c>
      <c r="D396" s="22" t="s">
        <v>392</v>
      </c>
      <c r="E396" s="23">
        <v>710</v>
      </c>
      <c r="F396" s="21" t="s">
        <v>33</v>
      </c>
    </row>
    <row r="397" spans="2:6" x14ac:dyDescent="0.15">
      <c r="B397" s="21" t="s">
        <v>503</v>
      </c>
      <c r="C397" s="21" t="s">
        <v>497</v>
      </c>
      <c r="D397" s="22" t="s">
        <v>392</v>
      </c>
      <c r="E397" s="23">
        <v>660</v>
      </c>
      <c r="F397" s="21" t="s">
        <v>33</v>
      </c>
    </row>
    <row r="398" spans="2:6" x14ac:dyDescent="0.15">
      <c r="B398" s="21" t="s">
        <v>504</v>
      </c>
      <c r="C398" s="21" t="s">
        <v>497</v>
      </c>
      <c r="D398" s="22" t="s">
        <v>392</v>
      </c>
      <c r="E398" s="23">
        <v>440</v>
      </c>
      <c r="F398" s="21" t="s">
        <v>33</v>
      </c>
    </row>
    <row r="399" spans="2:6" x14ac:dyDescent="0.15">
      <c r="B399" s="21" t="s">
        <v>503</v>
      </c>
      <c r="C399" s="21" t="s">
        <v>502</v>
      </c>
      <c r="D399" s="22" t="s">
        <v>392</v>
      </c>
      <c r="E399" s="23">
        <v>550</v>
      </c>
      <c r="F399" s="21" t="s">
        <v>33</v>
      </c>
    </row>
    <row r="400" spans="2:6" x14ac:dyDescent="0.15">
      <c r="B400" s="21" t="s">
        <v>503</v>
      </c>
      <c r="C400" s="21" t="s">
        <v>513</v>
      </c>
      <c r="D400" s="22" t="s">
        <v>392</v>
      </c>
      <c r="E400" s="23">
        <v>460</v>
      </c>
      <c r="F400" s="21" t="s">
        <v>33</v>
      </c>
    </row>
    <row r="401" spans="2:6" x14ac:dyDescent="0.15">
      <c r="B401" s="21" t="s">
        <v>503</v>
      </c>
      <c r="C401" s="21" t="s">
        <v>498</v>
      </c>
      <c r="D401" s="22" t="s">
        <v>392</v>
      </c>
      <c r="E401" s="23">
        <v>610</v>
      </c>
      <c r="F401" s="21" t="s">
        <v>33</v>
      </c>
    </row>
    <row r="402" spans="2:6" x14ac:dyDescent="0.15">
      <c r="B402" s="21" t="s">
        <v>504</v>
      </c>
      <c r="C402" s="21" t="s">
        <v>498</v>
      </c>
      <c r="D402" s="22" t="s">
        <v>392</v>
      </c>
      <c r="E402" s="23">
        <v>400</v>
      </c>
      <c r="F402" s="21" t="s">
        <v>33</v>
      </c>
    </row>
    <row r="403" spans="2:6" x14ac:dyDescent="0.15">
      <c r="B403" s="21" t="s">
        <v>503</v>
      </c>
      <c r="C403" s="21" t="s">
        <v>514</v>
      </c>
      <c r="D403" s="22" t="s">
        <v>392</v>
      </c>
      <c r="E403" s="23">
        <v>430</v>
      </c>
      <c r="F403" s="21" t="s">
        <v>33</v>
      </c>
    </row>
    <row r="404" spans="2:6" x14ac:dyDescent="0.15">
      <c r="B404" s="21" t="s">
        <v>503</v>
      </c>
      <c r="C404" s="21" t="s">
        <v>515</v>
      </c>
      <c r="D404" s="22" t="s">
        <v>392</v>
      </c>
      <c r="E404" s="23">
        <v>370</v>
      </c>
      <c r="F404" s="21" t="s">
        <v>33</v>
      </c>
    </row>
    <row r="405" spans="2:6" x14ac:dyDescent="0.15">
      <c r="B405" s="21" t="s">
        <v>516</v>
      </c>
      <c r="C405" s="21" t="s">
        <v>517</v>
      </c>
      <c r="D405" s="22" t="s">
        <v>392</v>
      </c>
      <c r="E405" s="23">
        <v>810</v>
      </c>
      <c r="F405" s="21" t="s">
        <v>33</v>
      </c>
    </row>
    <row r="406" spans="2:6" x14ac:dyDescent="0.15">
      <c r="B406" s="21" t="s">
        <v>516</v>
      </c>
      <c r="C406" s="21" t="s">
        <v>518</v>
      </c>
      <c r="D406" s="22" t="s">
        <v>392</v>
      </c>
      <c r="E406" s="23">
        <v>1240</v>
      </c>
      <c r="F406" s="21" t="s">
        <v>33</v>
      </c>
    </row>
    <row r="407" spans="2:6" ht="21.6" x14ac:dyDescent="0.15">
      <c r="B407" s="21" t="s">
        <v>519</v>
      </c>
      <c r="C407" s="21" t="s">
        <v>502</v>
      </c>
      <c r="D407" s="22" t="s">
        <v>392</v>
      </c>
      <c r="E407" s="23">
        <v>590</v>
      </c>
      <c r="F407" s="21" t="s">
        <v>33</v>
      </c>
    </row>
    <row r="408" spans="2:6" x14ac:dyDescent="0.15">
      <c r="B408" s="21" t="s">
        <v>520</v>
      </c>
      <c r="C408" s="21" t="s">
        <v>521</v>
      </c>
      <c r="D408" s="22" t="s">
        <v>42</v>
      </c>
      <c r="E408" s="23">
        <v>170000</v>
      </c>
      <c r="F408" s="21" t="s">
        <v>33</v>
      </c>
    </row>
    <row r="409" spans="2:6" x14ac:dyDescent="0.15">
      <c r="B409" s="21" t="s">
        <v>504</v>
      </c>
      <c r="C409" s="21" t="s">
        <v>522</v>
      </c>
      <c r="D409" s="22" t="s">
        <v>392</v>
      </c>
      <c r="E409" s="23">
        <v>190</v>
      </c>
      <c r="F409" s="21" t="s">
        <v>33</v>
      </c>
    </row>
    <row r="410" spans="2:6" x14ac:dyDescent="0.15">
      <c r="B410" s="21" t="s">
        <v>523</v>
      </c>
      <c r="C410" s="21" t="s">
        <v>522</v>
      </c>
      <c r="D410" s="22" t="s">
        <v>392</v>
      </c>
      <c r="E410" s="23">
        <v>310</v>
      </c>
      <c r="F410" s="21" t="s">
        <v>33</v>
      </c>
    </row>
    <row r="411" spans="2:6" x14ac:dyDescent="0.15">
      <c r="B411" s="21" t="s">
        <v>504</v>
      </c>
      <c r="C411" s="21" t="s">
        <v>524</v>
      </c>
      <c r="D411" s="22" t="s">
        <v>392</v>
      </c>
      <c r="E411" s="23">
        <v>250</v>
      </c>
      <c r="F411" s="21" t="s">
        <v>33</v>
      </c>
    </row>
    <row r="412" spans="2:6" x14ac:dyDescent="0.15">
      <c r="B412" s="21" t="s">
        <v>523</v>
      </c>
      <c r="C412" s="21" t="s">
        <v>524</v>
      </c>
      <c r="D412" s="22" t="s">
        <v>392</v>
      </c>
      <c r="E412" s="23">
        <v>370</v>
      </c>
      <c r="F412" s="21" t="s">
        <v>33</v>
      </c>
    </row>
    <row r="413" spans="2:6" x14ac:dyDescent="0.15">
      <c r="B413" s="21" t="s">
        <v>504</v>
      </c>
      <c r="C413" s="21" t="s">
        <v>525</v>
      </c>
      <c r="D413" s="22" t="s">
        <v>392</v>
      </c>
      <c r="E413" s="23">
        <v>280</v>
      </c>
      <c r="F413" s="21" t="s">
        <v>33</v>
      </c>
    </row>
    <row r="414" spans="2:6" x14ac:dyDescent="0.15">
      <c r="B414" s="21" t="s">
        <v>523</v>
      </c>
      <c r="C414" s="21" t="s">
        <v>525</v>
      </c>
      <c r="D414" s="22" t="s">
        <v>392</v>
      </c>
      <c r="E414" s="23">
        <v>420</v>
      </c>
      <c r="F414" s="21" t="s">
        <v>33</v>
      </c>
    </row>
    <row r="415" spans="2:6" x14ac:dyDescent="0.15">
      <c r="B415" s="21" t="s">
        <v>504</v>
      </c>
      <c r="C415" s="21" t="s">
        <v>526</v>
      </c>
      <c r="D415" s="22" t="s">
        <v>392</v>
      </c>
      <c r="E415" s="23">
        <v>550</v>
      </c>
      <c r="F415" s="21" t="s">
        <v>33</v>
      </c>
    </row>
    <row r="416" spans="2:6" x14ac:dyDescent="0.15">
      <c r="B416" s="21" t="s">
        <v>523</v>
      </c>
      <c r="C416" s="21" t="s">
        <v>526</v>
      </c>
      <c r="D416" s="22" t="s">
        <v>392</v>
      </c>
      <c r="E416" s="23">
        <v>840</v>
      </c>
      <c r="F416" s="21" t="s">
        <v>33</v>
      </c>
    </row>
    <row r="417" spans="2:6" x14ac:dyDescent="0.15">
      <c r="B417" s="21" t="s">
        <v>504</v>
      </c>
      <c r="C417" s="21" t="s">
        <v>527</v>
      </c>
      <c r="D417" s="22" t="s">
        <v>392</v>
      </c>
      <c r="E417" s="23">
        <v>590</v>
      </c>
      <c r="F417" s="21" t="s">
        <v>33</v>
      </c>
    </row>
    <row r="418" spans="2:6" x14ac:dyDescent="0.15">
      <c r="B418" s="21" t="s">
        <v>523</v>
      </c>
      <c r="C418" s="21" t="s">
        <v>527</v>
      </c>
      <c r="D418" s="22" t="s">
        <v>392</v>
      </c>
      <c r="E418" s="23">
        <v>940</v>
      </c>
      <c r="F418" s="21" t="s">
        <v>33</v>
      </c>
    </row>
    <row r="419" spans="2:6" x14ac:dyDescent="0.15">
      <c r="B419" s="21" t="s">
        <v>504</v>
      </c>
      <c r="C419" s="21" t="s">
        <v>528</v>
      </c>
      <c r="D419" s="22" t="s">
        <v>392</v>
      </c>
      <c r="E419" s="23">
        <v>720</v>
      </c>
      <c r="F419" s="21" t="s">
        <v>33</v>
      </c>
    </row>
    <row r="420" spans="2:6" x14ac:dyDescent="0.15">
      <c r="B420" s="21" t="s">
        <v>523</v>
      </c>
      <c r="C420" s="21" t="s">
        <v>528</v>
      </c>
      <c r="D420" s="22" t="s">
        <v>392</v>
      </c>
      <c r="E420" s="23">
        <v>1140</v>
      </c>
      <c r="F420" s="21" t="s">
        <v>33</v>
      </c>
    </row>
    <row r="421" spans="2:6" x14ac:dyDescent="0.15">
      <c r="B421" s="21" t="s">
        <v>529</v>
      </c>
      <c r="C421" s="21" t="s">
        <v>530</v>
      </c>
      <c r="D421" s="22" t="s">
        <v>392</v>
      </c>
      <c r="E421" s="23">
        <v>1600</v>
      </c>
      <c r="F421" s="21" t="s">
        <v>33</v>
      </c>
    </row>
    <row r="422" spans="2:6" x14ac:dyDescent="0.15">
      <c r="B422" s="21" t="s">
        <v>529</v>
      </c>
      <c r="C422" s="21" t="s">
        <v>531</v>
      </c>
      <c r="D422" s="22" t="s">
        <v>392</v>
      </c>
      <c r="E422" s="23">
        <v>2300</v>
      </c>
      <c r="F422" s="21" t="s">
        <v>33</v>
      </c>
    </row>
    <row r="423" spans="2:6" x14ac:dyDescent="0.15">
      <c r="B423" s="21" t="s">
        <v>532</v>
      </c>
      <c r="C423" s="21" t="s">
        <v>533</v>
      </c>
      <c r="D423" s="22" t="s">
        <v>392</v>
      </c>
      <c r="E423" s="23">
        <v>740</v>
      </c>
      <c r="F423" s="21" t="s">
        <v>33</v>
      </c>
    </row>
    <row r="424" spans="2:6" x14ac:dyDescent="0.15">
      <c r="B424" s="21" t="s">
        <v>532</v>
      </c>
      <c r="C424" s="21" t="s">
        <v>534</v>
      </c>
      <c r="D424" s="22" t="s">
        <v>392</v>
      </c>
      <c r="E424" s="23">
        <v>390</v>
      </c>
      <c r="F424" s="21" t="s">
        <v>33</v>
      </c>
    </row>
    <row r="425" spans="2:6" x14ac:dyDescent="0.15">
      <c r="B425" s="21" t="s">
        <v>532</v>
      </c>
      <c r="C425" s="21" t="s">
        <v>535</v>
      </c>
      <c r="D425" s="22" t="s">
        <v>392</v>
      </c>
      <c r="E425" s="23">
        <v>540</v>
      </c>
      <c r="F425" s="21" t="s">
        <v>33</v>
      </c>
    </row>
    <row r="426" spans="2:6" x14ac:dyDescent="0.15">
      <c r="B426" s="21" t="s">
        <v>532</v>
      </c>
      <c r="C426" s="21" t="s">
        <v>536</v>
      </c>
      <c r="D426" s="22" t="s">
        <v>392</v>
      </c>
      <c r="E426" s="23">
        <v>640</v>
      </c>
      <c r="F426" s="21" t="s">
        <v>33</v>
      </c>
    </row>
    <row r="427" spans="2:6" x14ac:dyDescent="0.15">
      <c r="B427" s="21" t="s">
        <v>532</v>
      </c>
      <c r="C427" s="21" t="s">
        <v>537</v>
      </c>
      <c r="D427" s="22" t="s">
        <v>392</v>
      </c>
      <c r="E427" s="23">
        <v>1190</v>
      </c>
      <c r="F427" s="21" t="s">
        <v>33</v>
      </c>
    </row>
    <row r="428" spans="2:6" x14ac:dyDescent="0.15">
      <c r="B428" s="21" t="s">
        <v>532</v>
      </c>
      <c r="C428" s="21" t="s">
        <v>538</v>
      </c>
      <c r="D428" s="22" t="s">
        <v>392</v>
      </c>
      <c r="E428" s="23">
        <v>1250</v>
      </c>
      <c r="F428" s="21" t="s">
        <v>33</v>
      </c>
    </row>
    <row r="429" spans="2:6" x14ac:dyDescent="0.15">
      <c r="B429" s="21" t="s">
        <v>532</v>
      </c>
      <c r="C429" s="21" t="s">
        <v>539</v>
      </c>
      <c r="D429" s="22" t="s">
        <v>392</v>
      </c>
      <c r="E429" s="23">
        <v>180</v>
      </c>
      <c r="F429" s="21" t="s">
        <v>33</v>
      </c>
    </row>
    <row r="430" spans="2:6" x14ac:dyDescent="0.15">
      <c r="B430" s="21" t="s">
        <v>532</v>
      </c>
      <c r="C430" s="21" t="s">
        <v>537</v>
      </c>
      <c r="D430" s="22" t="s">
        <v>392</v>
      </c>
      <c r="E430" s="23">
        <v>1190</v>
      </c>
      <c r="F430" s="21" t="s">
        <v>33</v>
      </c>
    </row>
    <row r="431" spans="2:6" x14ac:dyDescent="0.15">
      <c r="B431" s="21" t="s">
        <v>532</v>
      </c>
      <c r="C431" s="21" t="s">
        <v>538</v>
      </c>
      <c r="D431" s="22" t="s">
        <v>392</v>
      </c>
      <c r="E431" s="23">
        <v>1250</v>
      </c>
      <c r="F431" s="21" t="s">
        <v>33</v>
      </c>
    </row>
    <row r="432" spans="2:6" x14ac:dyDescent="0.15">
      <c r="B432" s="21" t="s">
        <v>503</v>
      </c>
      <c r="C432" s="21" t="s">
        <v>540</v>
      </c>
      <c r="D432" s="22" t="s">
        <v>392</v>
      </c>
      <c r="E432" s="23">
        <v>210</v>
      </c>
      <c r="F432" s="21" t="s">
        <v>33</v>
      </c>
    </row>
    <row r="433" spans="2:6" x14ac:dyDescent="0.15">
      <c r="B433" s="21" t="s">
        <v>532</v>
      </c>
      <c r="C433" s="21" t="s">
        <v>541</v>
      </c>
      <c r="D433" s="22" t="s">
        <v>392</v>
      </c>
      <c r="E433" s="23">
        <v>680</v>
      </c>
      <c r="F433" s="21" t="s">
        <v>33</v>
      </c>
    </row>
    <row r="434" spans="2:6" x14ac:dyDescent="0.15">
      <c r="B434" s="21" t="s">
        <v>532</v>
      </c>
      <c r="C434" s="21" t="s">
        <v>542</v>
      </c>
      <c r="D434" s="22" t="s">
        <v>392</v>
      </c>
      <c r="E434" s="23">
        <v>550</v>
      </c>
      <c r="F434" s="21" t="s">
        <v>33</v>
      </c>
    </row>
    <row r="435" spans="2:6" ht="21.6" x14ac:dyDescent="0.15">
      <c r="B435" s="21" t="s">
        <v>543</v>
      </c>
      <c r="C435" s="21" t="s">
        <v>544</v>
      </c>
      <c r="D435" s="22" t="s">
        <v>392</v>
      </c>
      <c r="E435" s="23">
        <v>3160</v>
      </c>
      <c r="F435" s="21" t="s">
        <v>545</v>
      </c>
    </row>
    <row r="436" spans="2:6" ht="21.6" x14ac:dyDescent="0.15">
      <c r="B436" s="21" t="s">
        <v>543</v>
      </c>
      <c r="C436" s="21" t="s">
        <v>546</v>
      </c>
      <c r="D436" s="22" t="s">
        <v>392</v>
      </c>
      <c r="E436" s="23">
        <v>3160</v>
      </c>
      <c r="F436" s="21" t="s">
        <v>545</v>
      </c>
    </row>
    <row r="437" spans="2:6" ht="21.6" x14ac:dyDescent="0.15">
      <c r="B437" s="21" t="s">
        <v>543</v>
      </c>
      <c r="C437" s="21" t="s">
        <v>547</v>
      </c>
      <c r="D437" s="22" t="s">
        <v>392</v>
      </c>
      <c r="E437" s="23">
        <v>3160</v>
      </c>
      <c r="F437" s="21" t="s">
        <v>545</v>
      </c>
    </row>
    <row r="438" spans="2:6" ht="21.6" x14ac:dyDescent="0.15">
      <c r="B438" s="21" t="s">
        <v>543</v>
      </c>
      <c r="C438" s="21" t="s">
        <v>548</v>
      </c>
      <c r="D438" s="22" t="s">
        <v>392</v>
      </c>
      <c r="E438" s="23">
        <v>3160</v>
      </c>
      <c r="F438" s="21" t="s">
        <v>545</v>
      </c>
    </row>
    <row r="439" spans="2:6" ht="21.6" x14ac:dyDescent="0.15">
      <c r="B439" s="21" t="s">
        <v>543</v>
      </c>
      <c r="C439" s="21" t="s">
        <v>549</v>
      </c>
      <c r="D439" s="22" t="s">
        <v>392</v>
      </c>
      <c r="E439" s="23">
        <v>3160</v>
      </c>
      <c r="F439" s="21" t="s">
        <v>545</v>
      </c>
    </row>
    <row r="440" spans="2:6" ht="21.6" x14ac:dyDescent="0.15">
      <c r="B440" s="21" t="s">
        <v>543</v>
      </c>
      <c r="C440" s="21" t="s">
        <v>550</v>
      </c>
      <c r="D440" s="22" t="s">
        <v>392</v>
      </c>
      <c r="E440" s="23">
        <v>3160</v>
      </c>
      <c r="F440" s="21" t="s">
        <v>545</v>
      </c>
    </row>
    <row r="441" spans="2:6" ht="21.6" x14ac:dyDescent="0.15">
      <c r="B441" s="21" t="s">
        <v>543</v>
      </c>
      <c r="C441" s="21" t="s">
        <v>551</v>
      </c>
      <c r="D441" s="22" t="s">
        <v>392</v>
      </c>
      <c r="E441" s="23">
        <v>7100</v>
      </c>
      <c r="F441" s="21" t="s">
        <v>545</v>
      </c>
    </row>
    <row r="442" spans="2:6" x14ac:dyDescent="0.15">
      <c r="B442" s="21" t="s">
        <v>543</v>
      </c>
      <c r="C442" s="21" t="s">
        <v>552</v>
      </c>
      <c r="D442" s="22" t="s">
        <v>392</v>
      </c>
      <c r="E442" s="23">
        <v>1750</v>
      </c>
      <c r="F442" s="21" t="s">
        <v>33</v>
      </c>
    </row>
    <row r="443" spans="2:6" x14ac:dyDescent="0.15">
      <c r="B443" s="21" t="s">
        <v>543</v>
      </c>
      <c r="C443" s="21" t="s">
        <v>553</v>
      </c>
      <c r="D443" s="22" t="s">
        <v>392</v>
      </c>
      <c r="E443" s="23">
        <v>1050</v>
      </c>
      <c r="F443" s="21" t="s">
        <v>33</v>
      </c>
    </row>
    <row r="444" spans="2:6" x14ac:dyDescent="0.15">
      <c r="B444" s="21" t="s">
        <v>543</v>
      </c>
      <c r="C444" s="21" t="s">
        <v>554</v>
      </c>
      <c r="D444" s="22" t="s">
        <v>392</v>
      </c>
      <c r="E444" s="23">
        <v>1350</v>
      </c>
      <c r="F444" s="21" t="s">
        <v>33</v>
      </c>
    </row>
    <row r="445" spans="2:6" x14ac:dyDescent="0.15">
      <c r="B445" s="21" t="s">
        <v>555</v>
      </c>
      <c r="C445" s="21" t="s">
        <v>556</v>
      </c>
      <c r="D445" s="22" t="s">
        <v>557</v>
      </c>
      <c r="E445" s="23">
        <v>81900</v>
      </c>
      <c r="F445" s="21"/>
    </row>
    <row r="446" spans="2:6" x14ac:dyDescent="0.15">
      <c r="B446" s="21" t="s">
        <v>558</v>
      </c>
      <c r="C446" s="21" t="s">
        <v>559</v>
      </c>
      <c r="D446" s="22" t="s">
        <v>355</v>
      </c>
      <c r="E446" s="23">
        <v>86000</v>
      </c>
      <c r="F446" s="21"/>
    </row>
    <row r="447" spans="2:6" x14ac:dyDescent="0.15">
      <c r="B447" s="21" t="s">
        <v>560</v>
      </c>
      <c r="C447" s="21" t="s">
        <v>561</v>
      </c>
      <c r="D447" s="22" t="s">
        <v>355</v>
      </c>
      <c r="E447" s="23">
        <v>10900</v>
      </c>
      <c r="F447" s="21" t="s">
        <v>33</v>
      </c>
    </row>
    <row r="448" spans="2:6" x14ac:dyDescent="0.15">
      <c r="B448" s="21" t="s">
        <v>560</v>
      </c>
      <c r="C448" s="21" t="s">
        <v>562</v>
      </c>
      <c r="D448" s="22" t="s">
        <v>355</v>
      </c>
      <c r="E448" s="23">
        <v>10900</v>
      </c>
      <c r="F448" s="21" t="s">
        <v>33</v>
      </c>
    </row>
    <row r="449" spans="2:6" x14ac:dyDescent="0.15">
      <c r="B449" s="21" t="s">
        <v>560</v>
      </c>
      <c r="C449" s="21" t="s">
        <v>563</v>
      </c>
      <c r="D449" s="22" t="s">
        <v>355</v>
      </c>
      <c r="E449" s="23">
        <v>41600</v>
      </c>
      <c r="F449" s="21" t="s">
        <v>33</v>
      </c>
    </row>
    <row r="450" spans="2:6" x14ac:dyDescent="0.15">
      <c r="B450" s="21" t="s">
        <v>564</v>
      </c>
      <c r="C450" s="21" t="s">
        <v>565</v>
      </c>
      <c r="D450" s="22" t="s">
        <v>355</v>
      </c>
      <c r="E450" s="23">
        <v>16900</v>
      </c>
      <c r="F450" s="21" t="s">
        <v>385</v>
      </c>
    </row>
    <row r="451" spans="2:6" x14ac:dyDescent="0.15">
      <c r="B451" s="21" t="s">
        <v>566</v>
      </c>
      <c r="C451" s="21" t="s">
        <v>567</v>
      </c>
      <c r="D451" s="22" t="s">
        <v>392</v>
      </c>
      <c r="E451" s="23">
        <v>10800</v>
      </c>
      <c r="F451" s="21" t="s">
        <v>385</v>
      </c>
    </row>
    <row r="452" spans="2:6" x14ac:dyDescent="0.15">
      <c r="B452" s="21" t="s">
        <v>568</v>
      </c>
      <c r="C452" s="21" t="s">
        <v>569</v>
      </c>
      <c r="D452" s="22" t="s">
        <v>392</v>
      </c>
      <c r="E452" s="23">
        <v>6200</v>
      </c>
      <c r="F452" s="21" t="s">
        <v>33</v>
      </c>
    </row>
    <row r="453" spans="2:6" x14ac:dyDescent="0.15">
      <c r="B453" s="21" t="s">
        <v>568</v>
      </c>
      <c r="C453" s="21" t="s">
        <v>570</v>
      </c>
      <c r="D453" s="22" t="s">
        <v>392</v>
      </c>
      <c r="E453" s="23">
        <v>11600</v>
      </c>
      <c r="F453" s="21" t="s">
        <v>33</v>
      </c>
    </row>
    <row r="454" spans="2:6" x14ac:dyDescent="0.15">
      <c r="B454" s="21" t="s">
        <v>571</v>
      </c>
      <c r="C454" s="21" t="s">
        <v>572</v>
      </c>
      <c r="D454" s="22" t="s">
        <v>392</v>
      </c>
      <c r="E454" s="23">
        <v>6660</v>
      </c>
      <c r="F454" s="21" t="s">
        <v>33</v>
      </c>
    </row>
    <row r="455" spans="2:6" x14ac:dyDescent="0.15">
      <c r="B455" s="21" t="s">
        <v>571</v>
      </c>
      <c r="C455" s="21" t="s">
        <v>573</v>
      </c>
      <c r="D455" s="22" t="s">
        <v>392</v>
      </c>
      <c r="E455" s="23">
        <v>12000</v>
      </c>
      <c r="F455" s="21" t="s">
        <v>33</v>
      </c>
    </row>
    <row r="456" spans="2:6" x14ac:dyDescent="0.15">
      <c r="B456" s="21" t="s">
        <v>574</v>
      </c>
      <c r="C456" s="21" t="s">
        <v>575</v>
      </c>
      <c r="D456" s="22" t="s">
        <v>392</v>
      </c>
      <c r="E456" s="23">
        <v>26400</v>
      </c>
      <c r="F456" s="21" t="s">
        <v>33</v>
      </c>
    </row>
    <row r="457" spans="2:6" x14ac:dyDescent="0.15">
      <c r="B457" s="21" t="s">
        <v>576</v>
      </c>
      <c r="C457" s="21" t="s">
        <v>577</v>
      </c>
      <c r="D457" s="22" t="s">
        <v>392</v>
      </c>
      <c r="E457" s="23">
        <v>27800</v>
      </c>
      <c r="F457" s="21" t="s">
        <v>33</v>
      </c>
    </row>
    <row r="458" spans="2:6" x14ac:dyDescent="0.15">
      <c r="B458" s="21" t="s">
        <v>578</v>
      </c>
      <c r="C458" s="21" t="s">
        <v>575</v>
      </c>
      <c r="D458" s="22" t="s">
        <v>392</v>
      </c>
      <c r="E458" s="23">
        <v>43200</v>
      </c>
      <c r="F458" s="21" t="s">
        <v>33</v>
      </c>
    </row>
    <row r="459" spans="2:6" x14ac:dyDescent="0.15">
      <c r="B459" s="21" t="s">
        <v>579</v>
      </c>
      <c r="C459" s="21" t="s">
        <v>580</v>
      </c>
      <c r="D459" s="22" t="s">
        <v>392</v>
      </c>
      <c r="E459" s="23">
        <v>6800</v>
      </c>
      <c r="F459" s="21" t="s">
        <v>33</v>
      </c>
    </row>
    <row r="460" spans="2:6" x14ac:dyDescent="0.15">
      <c r="B460" s="21" t="s">
        <v>581</v>
      </c>
      <c r="C460" s="21" t="s">
        <v>582</v>
      </c>
      <c r="D460" s="22" t="s">
        <v>392</v>
      </c>
      <c r="E460" s="23">
        <v>34200</v>
      </c>
      <c r="F460" s="21" t="s">
        <v>33</v>
      </c>
    </row>
    <row r="461" spans="2:6" x14ac:dyDescent="0.15">
      <c r="B461" s="21" t="s">
        <v>583</v>
      </c>
      <c r="C461" s="21" t="s">
        <v>584</v>
      </c>
      <c r="D461" s="22" t="s">
        <v>392</v>
      </c>
      <c r="E461" s="23">
        <v>20500</v>
      </c>
      <c r="F461" s="21" t="s">
        <v>33</v>
      </c>
    </row>
    <row r="462" spans="2:6" x14ac:dyDescent="0.15">
      <c r="B462" s="21" t="s">
        <v>585</v>
      </c>
      <c r="C462" s="21" t="s">
        <v>586</v>
      </c>
      <c r="D462" s="22" t="s">
        <v>392</v>
      </c>
      <c r="E462" s="23">
        <v>22400</v>
      </c>
      <c r="F462" s="21" t="s">
        <v>33</v>
      </c>
    </row>
    <row r="463" spans="2:6" x14ac:dyDescent="0.15">
      <c r="B463" s="21" t="s">
        <v>587</v>
      </c>
      <c r="C463" s="21" t="s">
        <v>588</v>
      </c>
      <c r="D463" s="22" t="s">
        <v>589</v>
      </c>
      <c r="E463" s="23">
        <v>810</v>
      </c>
      <c r="F463" s="21" t="s">
        <v>33</v>
      </c>
    </row>
    <row r="464" spans="2:6" x14ac:dyDescent="0.15">
      <c r="B464" s="21" t="s">
        <v>587</v>
      </c>
      <c r="C464" s="21" t="s">
        <v>590</v>
      </c>
      <c r="D464" s="22" t="s">
        <v>589</v>
      </c>
      <c r="E464" s="23">
        <v>1500</v>
      </c>
      <c r="F464" s="21" t="s">
        <v>33</v>
      </c>
    </row>
    <row r="465" spans="2:6" x14ac:dyDescent="0.15">
      <c r="B465" s="21" t="s">
        <v>591</v>
      </c>
      <c r="C465" s="21" t="s">
        <v>592</v>
      </c>
      <c r="D465" s="22" t="s">
        <v>589</v>
      </c>
      <c r="E465" s="23">
        <v>3350</v>
      </c>
      <c r="F465" s="21" t="s">
        <v>33</v>
      </c>
    </row>
    <row r="466" spans="2:6" x14ac:dyDescent="0.15">
      <c r="B466" s="21" t="s">
        <v>593</v>
      </c>
      <c r="C466" s="21" t="s">
        <v>594</v>
      </c>
      <c r="D466" s="22" t="s">
        <v>589</v>
      </c>
      <c r="E466" s="23">
        <v>1900</v>
      </c>
      <c r="F466" s="21" t="s">
        <v>33</v>
      </c>
    </row>
    <row r="467" spans="2:6" x14ac:dyDescent="0.15">
      <c r="B467" s="21" t="s">
        <v>593</v>
      </c>
      <c r="C467" s="21" t="s">
        <v>595</v>
      </c>
      <c r="D467" s="22" t="s">
        <v>589</v>
      </c>
      <c r="E467" s="23">
        <v>3480</v>
      </c>
      <c r="F467" s="21" t="s">
        <v>33</v>
      </c>
    </row>
    <row r="468" spans="2:6" x14ac:dyDescent="0.15">
      <c r="B468" s="21" t="s">
        <v>596</v>
      </c>
      <c r="C468" s="21" t="s">
        <v>597</v>
      </c>
      <c r="D468" s="22" t="s">
        <v>589</v>
      </c>
      <c r="E468" s="23">
        <v>990</v>
      </c>
      <c r="F468" s="21" t="s">
        <v>33</v>
      </c>
    </row>
    <row r="469" spans="2:6" x14ac:dyDescent="0.15">
      <c r="B469" s="21" t="s">
        <v>596</v>
      </c>
      <c r="C469" s="21" t="s">
        <v>598</v>
      </c>
      <c r="D469" s="22" t="s">
        <v>589</v>
      </c>
      <c r="E469" s="23">
        <v>1920</v>
      </c>
      <c r="F469" s="21" t="s">
        <v>33</v>
      </c>
    </row>
    <row r="470" spans="2:6" x14ac:dyDescent="0.15">
      <c r="B470" s="21" t="s">
        <v>599</v>
      </c>
      <c r="C470" s="21" t="s">
        <v>600</v>
      </c>
      <c r="D470" s="22" t="s">
        <v>589</v>
      </c>
      <c r="E470" s="23">
        <v>1710</v>
      </c>
      <c r="F470" s="21" t="s">
        <v>33</v>
      </c>
    </row>
    <row r="471" spans="2:6" x14ac:dyDescent="0.15">
      <c r="B471" s="21" t="s">
        <v>601</v>
      </c>
      <c r="C471" s="21" t="s">
        <v>602</v>
      </c>
      <c r="D471" s="22" t="s">
        <v>589</v>
      </c>
      <c r="E471" s="23">
        <v>280</v>
      </c>
      <c r="F471" s="21" t="s">
        <v>33</v>
      </c>
    </row>
    <row r="472" spans="2:6" x14ac:dyDescent="0.15">
      <c r="B472" s="21" t="s">
        <v>603</v>
      </c>
      <c r="C472" s="21" t="s">
        <v>604</v>
      </c>
      <c r="D472" s="22" t="s">
        <v>589</v>
      </c>
      <c r="E472" s="23">
        <v>260</v>
      </c>
      <c r="F472" s="21" t="s">
        <v>605</v>
      </c>
    </row>
    <row r="473" spans="2:6" x14ac:dyDescent="0.15">
      <c r="B473" s="21" t="s">
        <v>606</v>
      </c>
      <c r="C473" s="21" t="s">
        <v>607</v>
      </c>
      <c r="D473" s="22" t="s">
        <v>589</v>
      </c>
      <c r="E473" s="23">
        <v>230</v>
      </c>
      <c r="F473" s="21" t="s">
        <v>605</v>
      </c>
    </row>
    <row r="474" spans="2:6" x14ac:dyDescent="0.15">
      <c r="B474" s="21" t="s">
        <v>608</v>
      </c>
      <c r="C474" s="21" t="s">
        <v>607</v>
      </c>
      <c r="D474" s="22" t="s">
        <v>589</v>
      </c>
      <c r="E474" s="23">
        <v>220</v>
      </c>
      <c r="F474" s="21" t="s">
        <v>605</v>
      </c>
    </row>
    <row r="475" spans="2:6" x14ac:dyDescent="0.15">
      <c r="B475" s="21" t="s">
        <v>609</v>
      </c>
      <c r="C475" s="21" t="s">
        <v>607</v>
      </c>
      <c r="D475" s="22" t="s">
        <v>589</v>
      </c>
      <c r="E475" s="23">
        <v>290</v>
      </c>
      <c r="F475" s="21" t="s">
        <v>605</v>
      </c>
    </row>
    <row r="476" spans="2:6" x14ac:dyDescent="0.15">
      <c r="B476" s="21" t="s">
        <v>610</v>
      </c>
      <c r="C476" s="21" t="s">
        <v>611</v>
      </c>
      <c r="D476" s="22" t="s">
        <v>589</v>
      </c>
      <c r="E476" s="23">
        <v>220</v>
      </c>
      <c r="F476" s="21" t="s">
        <v>33</v>
      </c>
    </row>
    <row r="477" spans="2:6" x14ac:dyDescent="0.15">
      <c r="B477" s="21" t="s">
        <v>612</v>
      </c>
      <c r="C477" s="21" t="s">
        <v>613</v>
      </c>
      <c r="D477" s="22" t="s">
        <v>589</v>
      </c>
      <c r="E477" s="23">
        <v>270</v>
      </c>
      <c r="F477" s="21" t="s">
        <v>33</v>
      </c>
    </row>
    <row r="478" spans="2:6" x14ac:dyDescent="0.15">
      <c r="B478" s="21" t="s">
        <v>614</v>
      </c>
      <c r="C478" s="21" t="s">
        <v>615</v>
      </c>
      <c r="D478" s="22" t="s">
        <v>589</v>
      </c>
      <c r="E478" s="23">
        <v>420</v>
      </c>
      <c r="F478" s="21" t="s">
        <v>33</v>
      </c>
    </row>
    <row r="479" spans="2:6" x14ac:dyDescent="0.15">
      <c r="B479" s="21" t="s">
        <v>616</v>
      </c>
      <c r="C479" s="21" t="s">
        <v>613</v>
      </c>
      <c r="D479" s="22" t="s">
        <v>589</v>
      </c>
      <c r="E479" s="23">
        <v>220</v>
      </c>
      <c r="F479" s="21" t="s">
        <v>33</v>
      </c>
    </row>
    <row r="480" spans="2:6" x14ac:dyDescent="0.15">
      <c r="B480" s="21" t="s">
        <v>617</v>
      </c>
      <c r="C480" s="21" t="s">
        <v>613</v>
      </c>
      <c r="D480" s="22" t="s">
        <v>589</v>
      </c>
      <c r="E480" s="23">
        <v>220</v>
      </c>
      <c r="F480" s="21" t="s">
        <v>33</v>
      </c>
    </row>
    <row r="481" spans="2:6" x14ac:dyDescent="0.15">
      <c r="B481" s="21" t="s">
        <v>618</v>
      </c>
      <c r="C481" s="21" t="s">
        <v>611</v>
      </c>
      <c r="D481" s="22" t="s">
        <v>589</v>
      </c>
      <c r="E481" s="23">
        <v>220</v>
      </c>
      <c r="F481" s="21" t="s">
        <v>33</v>
      </c>
    </row>
    <row r="482" spans="2:6" x14ac:dyDescent="0.15">
      <c r="B482" s="21" t="s">
        <v>619</v>
      </c>
      <c r="C482" s="21" t="s">
        <v>620</v>
      </c>
      <c r="D482" s="22" t="s">
        <v>589</v>
      </c>
      <c r="E482" s="23">
        <v>330</v>
      </c>
      <c r="F482" s="21" t="s">
        <v>605</v>
      </c>
    </row>
    <row r="483" spans="2:6" x14ac:dyDescent="0.15">
      <c r="B483" s="21" t="s">
        <v>621</v>
      </c>
      <c r="C483" s="21" t="s">
        <v>607</v>
      </c>
      <c r="D483" s="22" t="s">
        <v>589</v>
      </c>
      <c r="E483" s="23">
        <v>440</v>
      </c>
      <c r="F483" s="21" t="s">
        <v>33</v>
      </c>
    </row>
    <row r="484" spans="2:6" x14ac:dyDescent="0.15">
      <c r="B484" s="21" t="s">
        <v>622</v>
      </c>
      <c r="C484" s="21" t="s">
        <v>613</v>
      </c>
      <c r="D484" s="22" t="s">
        <v>589</v>
      </c>
      <c r="E484" s="23">
        <v>360</v>
      </c>
      <c r="F484" s="21" t="s">
        <v>33</v>
      </c>
    </row>
    <row r="485" spans="2:6" x14ac:dyDescent="0.15">
      <c r="B485" s="21" t="s">
        <v>623</v>
      </c>
      <c r="C485" s="21" t="s">
        <v>624</v>
      </c>
      <c r="D485" s="22" t="s">
        <v>589</v>
      </c>
      <c r="E485" s="23">
        <v>340</v>
      </c>
      <c r="F485" s="21" t="s">
        <v>33</v>
      </c>
    </row>
    <row r="486" spans="2:6" x14ac:dyDescent="0.15">
      <c r="B486" s="21" t="s">
        <v>625</v>
      </c>
      <c r="C486" s="21" t="s">
        <v>626</v>
      </c>
      <c r="D486" s="22" t="s">
        <v>589</v>
      </c>
      <c r="E486" s="23">
        <v>290</v>
      </c>
      <c r="F486" s="21" t="s">
        <v>33</v>
      </c>
    </row>
    <row r="487" spans="2:6" x14ac:dyDescent="0.15">
      <c r="B487" s="21" t="s">
        <v>625</v>
      </c>
      <c r="C487" s="21" t="s">
        <v>627</v>
      </c>
      <c r="D487" s="22" t="s">
        <v>589</v>
      </c>
      <c r="E487" s="23">
        <v>320</v>
      </c>
      <c r="F487" s="21" t="s">
        <v>33</v>
      </c>
    </row>
    <row r="488" spans="2:6" x14ac:dyDescent="0.15">
      <c r="B488" s="21" t="s">
        <v>628</v>
      </c>
      <c r="C488" s="21" t="s">
        <v>629</v>
      </c>
      <c r="D488" s="22" t="s">
        <v>589</v>
      </c>
      <c r="E488" s="23">
        <v>240</v>
      </c>
      <c r="F488" s="21" t="s">
        <v>33</v>
      </c>
    </row>
    <row r="489" spans="2:6" x14ac:dyDescent="0.15">
      <c r="B489" s="21" t="s">
        <v>630</v>
      </c>
      <c r="C489" s="21" t="s">
        <v>631</v>
      </c>
      <c r="D489" s="22" t="s">
        <v>589</v>
      </c>
      <c r="E489" s="23">
        <v>330</v>
      </c>
      <c r="F489" s="21" t="s">
        <v>605</v>
      </c>
    </row>
    <row r="490" spans="2:6" x14ac:dyDescent="0.15">
      <c r="B490" s="21" t="s">
        <v>632</v>
      </c>
      <c r="C490" s="21" t="s">
        <v>607</v>
      </c>
      <c r="D490" s="22" t="s">
        <v>589</v>
      </c>
      <c r="E490" s="23">
        <v>270</v>
      </c>
      <c r="F490" s="21" t="s">
        <v>605</v>
      </c>
    </row>
    <row r="491" spans="2:6" x14ac:dyDescent="0.15">
      <c r="B491" s="21" t="s">
        <v>633</v>
      </c>
      <c r="C491" s="21" t="s">
        <v>634</v>
      </c>
      <c r="D491" s="22" t="s">
        <v>589</v>
      </c>
      <c r="E491" s="23">
        <v>1260</v>
      </c>
      <c r="F491" s="21" t="s">
        <v>33</v>
      </c>
    </row>
    <row r="492" spans="2:6" x14ac:dyDescent="0.15">
      <c r="B492" s="21" t="s">
        <v>635</v>
      </c>
      <c r="C492" s="21" t="s">
        <v>631</v>
      </c>
      <c r="D492" s="22" t="s">
        <v>589</v>
      </c>
      <c r="E492" s="23">
        <v>360</v>
      </c>
      <c r="F492" s="21" t="s">
        <v>605</v>
      </c>
    </row>
    <row r="493" spans="2:6" x14ac:dyDescent="0.15">
      <c r="B493" s="21" t="s">
        <v>636</v>
      </c>
      <c r="C493" s="21" t="s">
        <v>637</v>
      </c>
      <c r="D493" s="22" t="s">
        <v>589</v>
      </c>
      <c r="E493" s="23">
        <v>300</v>
      </c>
      <c r="F493" s="21" t="s">
        <v>33</v>
      </c>
    </row>
    <row r="494" spans="2:6" x14ac:dyDescent="0.15">
      <c r="B494" s="21" t="s">
        <v>638</v>
      </c>
      <c r="C494" s="21" t="s">
        <v>620</v>
      </c>
      <c r="D494" s="22" t="s">
        <v>589</v>
      </c>
      <c r="E494" s="23">
        <v>290</v>
      </c>
      <c r="F494" s="21" t="s">
        <v>605</v>
      </c>
    </row>
    <row r="495" spans="2:6" x14ac:dyDescent="0.15">
      <c r="B495" s="21" t="s">
        <v>639</v>
      </c>
      <c r="C495" s="21" t="s">
        <v>640</v>
      </c>
      <c r="D495" s="22" t="s">
        <v>589</v>
      </c>
      <c r="E495" s="23">
        <v>290</v>
      </c>
      <c r="F495" s="21" t="s">
        <v>605</v>
      </c>
    </row>
    <row r="496" spans="2:6" x14ac:dyDescent="0.15">
      <c r="B496" s="21" t="s">
        <v>641</v>
      </c>
      <c r="C496" s="21" t="s">
        <v>620</v>
      </c>
      <c r="D496" s="22" t="s">
        <v>589</v>
      </c>
      <c r="E496" s="23">
        <v>310</v>
      </c>
      <c r="F496" s="21" t="s">
        <v>605</v>
      </c>
    </row>
    <row r="497" spans="2:6" x14ac:dyDescent="0.15">
      <c r="B497" s="21" t="s">
        <v>642</v>
      </c>
      <c r="C497" s="21" t="s">
        <v>607</v>
      </c>
      <c r="D497" s="22" t="s">
        <v>589</v>
      </c>
      <c r="E497" s="23">
        <v>380</v>
      </c>
      <c r="F497" s="21" t="s">
        <v>605</v>
      </c>
    </row>
    <row r="498" spans="2:6" x14ac:dyDescent="0.15">
      <c r="B498" s="21" t="s">
        <v>643</v>
      </c>
      <c r="C498" s="21" t="s">
        <v>640</v>
      </c>
      <c r="D498" s="22" t="s">
        <v>589</v>
      </c>
      <c r="E498" s="23">
        <v>270</v>
      </c>
      <c r="F498" s="21" t="s">
        <v>605</v>
      </c>
    </row>
    <row r="499" spans="2:6" x14ac:dyDescent="0.15">
      <c r="B499" s="21" t="s">
        <v>644</v>
      </c>
      <c r="C499" s="21" t="s">
        <v>631</v>
      </c>
      <c r="D499" s="22" t="s">
        <v>589</v>
      </c>
      <c r="E499" s="23">
        <v>430</v>
      </c>
      <c r="F499" s="21" t="s">
        <v>605</v>
      </c>
    </row>
    <row r="500" spans="2:6" x14ac:dyDescent="0.15">
      <c r="B500" s="21" t="s">
        <v>645</v>
      </c>
      <c r="C500" s="21" t="s">
        <v>640</v>
      </c>
      <c r="D500" s="22" t="s">
        <v>589</v>
      </c>
      <c r="E500" s="23">
        <v>350</v>
      </c>
      <c r="F500" s="21" t="s">
        <v>605</v>
      </c>
    </row>
    <row r="501" spans="2:6" x14ac:dyDescent="0.15">
      <c r="B501" s="21" t="s">
        <v>646</v>
      </c>
      <c r="C501" s="21" t="s">
        <v>631</v>
      </c>
      <c r="D501" s="22" t="s">
        <v>589</v>
      </c>
      <c r="E501" s="23">
        <v>290</v>
      </c>
      <c r="F501" s="21" t="s">
        <v>605</v>
      </c>
    </row>
    <row r="502" spans="2:6" x14ac:dyDescent="0.15">
      <c r="B502" s="21" t="s">
        <v>647</v>
      </c>
      <c r="C502" s="21" t="s">
        <v>640</v>
      </c>
      <c r="D502" s="22" t="s">
        <v>589</v>
      </c>
      <c r="E502" s="23">
        <v>280</v>
      </c>
      <c r="F502" s="21" t="s">
        <v>605</v>
      </c>
    </row>
    <row r="503" spans="2:6" x14ac:dyDescent="0.15">
      <c r="B503" s="21" t="s">
        <v>648</v>
      </c>
      <c r="C503" s="21" t="s">
        <v>607</v>
      </c>
      <c r="D503" s="22" t="s">
        <v>589</v>
      </c>
      <c r="E503" s="23">
        <v>270</v>
      </c>
      <c r="F503" s="21" t="s">
        <v>605</v>
      </c>
    </row>
    <row r="504" spans="2:6" x14ac:dyDescent="0.15">
      <c r="B504" s="21" t="s">
        <v>649</v>
      </c>
      <c r="C504" s="21" t="s">
        <v>650</v>
      </c>
      <c r="D504" s="22" t="s">
        <v>589</v>
      </c>
      <c r="E504" s="23">
        <v>360</v>
      </c>
      <c r="F504" s="21" t="s">
        <v>33</v>
      </c>
    </row>
    <row r="505" spans="2:6" x14ac:dyDescent="0.15">
      <c r="B505" s="21" t="s">
        <v>651</v>
      </c>
      <c r="C505" s="21" t="s">
        <v>607</v>
      </c>
      <c r="D505" s="22" t="s">
        <v>589</v>
      </c>
      <c r="E505" s="23">
        <v>300</v>
      </c>
      <c r="F505" s="21" t="s">
        <v>605</v>
      </c>
    </row>
    <row r="506" spans="2:6" x14ac:dyDescent="0.15">
      <c r="B506" s="21" t="s">
        <v>652</v>
      </c>
      <c r="C506" s="21" t="s">
        <v>640</v>
      </c>
      <c r="D506" s="22" t="s">
        <v>589</v>
      </c>
      <c r="E506" s="23">
        <v>270</v>
      </c>
      <c r="F506" s="21" t="s">
        <v>605</v>
      </c>
    </row>
    <row r="507" spans="2:6" x14ac:dyDescent="0.15">
      <c r="B507" s="21" t="s">
        <v>653</v>
      </c>
      <c r="C507" s="21" t="s">
        <v>654</v>
      </c>
      <c r="D507" s="22" t="s">
        <v>589</v>
      </c>
      <c r="E507" s="23">
        <v>240</v>
      </c>
      <c r="F507" s="21" t="s">
        <v>33</v>
      </c>
    </row>
    <row r="508" spans="2:6" x14ac:dyDescent="0.15">
      <c r="B508" s="21" t="s">
        <v>655</v>
      </c>
      <c r="C508" s="21" t="s">
        <v>640</v>
      </c>
      <c r="D508" s="22" t="s">
        <v>589</v>
      </c>
      <c r="E508" s="23">
        <v>240</v>
      </c>
      <c r="F508" s="21" t="s">
        <v>33</v>
      </c>
    </row>
    <row r="509" spans="2:6" x14ac:dyDescent="0.15">
      <c r="B509" s="21" t="s">
        <v>656</v>
      </c>
      <c r="C509" s="21" t="s">
        <v>607</v>
      </c>
      <c r="D509" s="22" t="s">
        <v>589</v>
      </c>
      <c r="E509" s="23">
        <v>350</v>
      </c>
      <c r="F509" s="21" t="s">
        <v>605</v>
      </c>
    </row>
    <row r="510" spans="2:6" x14ac:dyDescent="0.15">
      <c r="B510" s="21" t="s">
        <v>657</v>
      </c>
      <c r="C510" s="21" t="s">
        <v>613</v>
      </c>
      <c r="D510" s="22" t="s">
        <v>589</v>
      </c>
      <c r="E510" s="23">
        <v>310</v>
      </c>
      <c r="F510" s="21" t="s">
        <v>33</v>
      </c>
    </row>
    <row r="511" spans="2:6" x14ac:dyDescent="0.15">
      <c r="B511" s="21" t="s">
        <v>658</v>
      </c>
      <c r="C511" s="21" t="s">
        <v>659</v>
      </c>
      <c r="D511" s="22" t="s">
        <v>589</v>
      </c>
      <c r="E511" s="23">
        <v>440</v>
      </c>
      <c r="F511" s="21" t="s">
        <v>33</v>
      </c>
    </row>
    <row r="512" spans="2:6" x14ac:dyDescent="0.15">
      <c r="B512" s="21" t="s">
        <v>660</v>
      </c>
      <c r="C512" s="21" t="s">
        <v>620</v>
      </c>
      <c r="D512" s="22" t="s">
        <v>589</v>
      </c>
      <c r="E512" s="23">
        <v>350</v>
      </c>
      <c r="F512" s="21" t="s">
        <v>605</v>
      </c>
    </row>
    <row r="513" spans="2:6" x14ac:dyDescent="0.15">
      <c r="B513" s="21" t="s">
        <v>661</v>
      </c>
      <c r="C513" s="21" t="s">
        <v>620</v>
      </c>
      <c r="D513" s="22" t="s">
        <v>589</v>
      </c>
      <c r="E513" s="23">
        <v>330</v>
      </c>
      <c r="F513" s="21" t="s">
        <v>605</v>
      </c>
    </row>
    <row r="514" spans="2:6" x14ac:dyDescent="0.15">
      <c r="B514" s="21" t="s">
        <v>662</v>
      </c>
      <c r="C514" s="21" t="s">
        <v>663</v>
      </c>
      <c r="D514" s="22" t="s">
        <v>589</v>
      </c>
      <c r="E514" s="23">
        <v>640</v>
      </c>
      <c r="F514" s="21" t="s">
        <v>33</v>
      </c>
    </row>
    <row r="515" spans="2:6" x14ac:dyDescent="0.15">
      <c r="B515" s="21" t="s">
        <v>664</v>
      </c>
      <c r="C515" s="21" t="s">
        <v>665</v>
      </c>
      <c r="D515" s="22" t="s">
        <v>589</v>
      </c>
      <c r="E515" s="23">
        <v>780</v>
      </c>
      <c r="F515" s="21" t="s">
        <v>33</v>
      </c>
    </row>
    <row r="516" spans="2:6" x14ac:dyDescent="0.15">
      <c r="B516" s="21" t="s">
        <v>666</v>
      </c>
      <c r="C516" s="21" t="s">
        <v>667</v>
      </c>
      <c r="D516" s="22" t="s">
        <v>589</v>
      </c>
      <c r="E516" s="23">
        <v>680</v>
      </c>
      <c r="F516" s="21" t="s">
        <v>33</v>
      </c>
    </row>
    <row r="517" spans="2:6" x14ac:dyDescent="0.15">
      <c r="B517" s="21" t="s">
        <v>668</v>
      </c>
      <c r="C517" s="21" t="s">
        <v>607</v>
      </c>
      <c r="D517" s="22" t="s">
        <v>589</v>
      </c>
      <c r="E517" s="23">
        <v>410</v>
      </c>
      <c r="F517" s="21" t="s">
        <v>33</v>
      </c>
    </row>
    <row r="518" spans="2:6" x14ac:dyDescent="0.15">
      <c r="B518" s="21" t="s">
        <v>669</v>
      </c>
      <c r="C518" s="21" t="s">
        <v>670</v>
      </c>
      <c r="D518" s="22" t="s">
        <v>42</v>
      </c>
      <c r="E518" s="23">
        <v>5300</v>
      </c>
      <c r="F518" s="21" t="s">
        <v>671</v>
      </c>
    </row>
    <row r="519" spans="2:6" x14ac:dyDescent="0.15">
      <c r="B519" s="21" t="s">
        <v>672</v>
      </c>
      <c r="C519" s="21" t="s">
        <v>33</v>
      </c>
      <c r="D519" s="22" t="s">
        <v>42</v>
      </c>
      <c r="E519" s="23">
        <v>15400</v>
      </c>
      <c r="F519" s="21" t="s">
        <v>673</v>
      </c>
    </row>
    <row r="520" spans="2:6" x14ac:dyDescent="0.15">
      <c r="B520" s="21" t="s">
        <v>674</v>
      </c>
      <c r="C520" s="21" t="s">
        <v>675</v>
      </c>
      <c r="D520" s="22" t="s">
        <v>676</v>
      </c>
      <c r="E520" s="23">
        <v>4500</v>
      </c>
      <c r="F520" s="21" t="s">
        <v>33</v>
      </c>
    </row>
    <row r="521" spans="2:6" x14ac:dyDescent="0.15">
      <c r="B521" s="21" t="s">
        <v>674</v>
      </c>
      <c r="C521" s="21" t="s">
        <v>677</v>
      </c>
      <c r="D521" s="22" t="s">
        <v>676</v>
      </c>
      <c r="E521" s="23">
        <v>4410</v>
      </c>
      <c r="F521" s="21" t="s">
        <v>33</v>
      </c>
    </row>
    <row r="522" spans="2:6" x14ac:dyDescent="0.15">
      <c r="B522" s="21" t="s">
        <v>678</v>
      </c>
      <c r="C522" s="21" t="s">
        <v>679</v>
      </c>
      <c r="D522" s="22" t="s">
        <v>45</v>
      </c>
      <c r="E522" s="23">
        <v>405</v>
      </c>
      <c r="F522" s="21" t="s">
        <v>33</v>
      </c>
    </row>
    <row r="523" spans="2:6" x14ac:dyDescent="0.15">
      <c r="B523" s="21" t="s">
        <v>680</v>
      </c>
      <c r="C523" s="21" t="s">
        <v>681</v>
      </c>
      <c r="D523" s="22" t="s">
        <v>355</v>
      </c>
      <c r="E523" s="23">
        <v>11500</v>
      </c>
      <c r="F523" s="21" t="s">
        <v>33</v>
      </c>
    </row>
    <row r="524" spans="2:6" x14ac:dyDescent="0.15">
      <c r="B524" s="21" t="s">
        <v>682</v>
      </c>
      <c r="C524" s="21" t="s">
        <v>683</v>
      </c>
      <c r="D524" s="22" t="s">
        <v>204</v>
      </c>
      <c r="E524" s="23">
        <v>2640</v>
      </c>
      <c r="F524" s="21" t="s">
        <v>684</v>
      </c>
    </row>
    <row r="525" spans="2:6" ht="32.4" x14ac:dyDescent="0.15">
      <c r="B525" s="21" t="s">
        <v>685</v>
      </c>
      <c r="C525" s="21" t="s">
        <v>686</v>
      </c>
      <c r="D525" s="22" t="s">
        <v>32</v>
      </c>
      <c r="E525" s="23">
        <v>1160</v>
      </c>
      <c r="F525" s="21" t="s">
        <v>687</v>
      </c>
    </row>
    <row r="526" spans="2:6" x14ac:dyDescent="0.15">
      <c r="B526" s="21" t="s">
        <v>688</v>
      </c>
      <c r="C526" s="21" t="s">
        <v>689</v>
      </c>
      <c r="D526" s="22" t="s">
        <v>288</v>
      </c>
      <c r="E526" s="23">
        <v>11100</v>
      </c>
      <c r="F526" s="21" t="s">
        <v>33</v>
      </c>
    </row>
    <row r="527" spans="2:6" x14ac:dyDescent="0.15">
      <c r="B527" s="21" t="s">
        <v>688</v>
      </c>
      <c r="C527" s="21" t="s">
        <v>690</v>
      </c>
      <c r="D527" s="22" t="s">
        <v>288</v>
      </c>
      <c r="E527" s="23">
        <v>8370</v>
      </c>
      <c r="F527" s="21" t="s">
        <v>33</v>
      </c>
    </row>
    <row r="528" spans="2:6" x14ac:dyDescent="0.15">
      <c r="B528" s="21" t="s">
        <v>691</v>
      </c>
      <c r="C528" s="21" t="s">
        <v>692</v>
      </c>
      <c r="D528" s="22" t="s">
        <v>288</v>
      </c>
      <c r="E528" s="23">
        <v>620</v>
      </c>
      <c r="F528" s="21" t="s">
        <v>33</v>
      </c>
    </row>
    <row r="529" spans="2:6" x14ac:dyDescent="0.15">
      <c r="B529" s="21" t="s">
        <v>484</v>
      </c>
      <c r="C529" s="21" t="s">
        <v>693</v>
      </c>
      <c r="D529" s="22" t="s">
        <v>392</v>
      </c>
      <c r="E529" s="23">
        <v>1420</v>
      </c>
      <c r="F529" s="21" t="s">
        <v>33</v>
      </c>
    </row>
    <row r="530" spans="2:6" x14ac:dyDescent="0.15">
      <c r="B530" s="21" t="s">
        <v>694</v>
      </c>
      <c r="C530" s="21" t="s">
        <v>695</v>
      </c>
      <c r="D530" s="22" t="s">
        <v>45</v>
      </c>
      <c r="E530" s="23">
        <v>740</v>
      </c>
      <c r="F530" s="21" t="s">
        <v>33</v>
      </c>
    </row>
    <row r="531" spans="2:6" x14ac:dyDescent="0.15">
      <c r="B531" s="21" t="s">
        <v>694</v>
      </c>
      <c r="C531" s="21" t="s">
        <v>696</v>
      </c>
      <c r="D531" s="22" t="s">
        <v>45</v>
      </c>
      <c r="E531" s="23">
        <v>840</v>
      </c>
      <c r="F531" s="21" t="s">
        <v>33</v>
      </c>
    </row>
    <row r="532" spans="2:6" x14ac:dyDescent="0.15">
      <c r="B532" s="21" t="s">
        <v>697</v>
      </c>
      <c r="C532" s="21" t="s">
        <v>521</v>
      </c>
      <c r="D532" s="22" t="s">
        <v>42</v>
      </c>
      <c r="E532" s="23">
        <v>130000</v>
      </c>
      <c r="F532" s="21" t="s">
        <v>33</v>
      </c>
    </row>
    <row r="533" spans="2:6" x14ac:dyDescent="0.15">
      <c r="B533" s="21" t="s">
        <v>698</v>
      </c>
      <c r="C533" s="21" t="s">
        <v>699</v>
      </c>
      <c r="D533" s="22" t="s">
        <v>392</v>
      </c>
      <c r="E533" s="23">
        <v>940</v>
      </c>
      <c r="F533" s="21" t="s">
        <v>33</v>
      </c>
    </row>
    <row r="534" spans="2:6" x14ac:dyDescent="0.15">
      <c r="B534" s="21" t="s">
        <v>698</v>
      </c>
      <c r="C534" s="21" t="s">
        <v>700</v>
      </c>
      <c r="D534" s="22" t="s">
        <v>392</v>
      </c>
      <c r="E534" s="23">
        <v>1360</v>
      </c>
      <c r="F534" s="21" t="s">
        <v>33</v>
      </c>
    </row>
    <row r="535" spans="2:6" x14ac:dyDescent="0.15">
      <c r="B535" s="21" t="s">
        <v>698</v>
      </c>
      <c r="C535" s="21" t="s">
        <v>701</v>
      </c>
      <c r="D535" s="22" t="s">
        <v>392</v>
      </c>
      <c r="E535" s="23">
        <v>2040</v>
      </c>
      <c r="F535" s="21" t="s">
        <v>33</v>
      </c>
    </row>
    <row r="536" spans="2:6" x14ac:dyDescent="0.15">
      <c r="B536" s="21" t="s">
        <v>702</v>
      </c>
      <c r="C536" s="21" t="s">
        <v>703</v>
      </c>
      <c r="D536" s="22" t="s">
        <v>392</v>
      </c>
      <c r="E536" s="23">
        <v>1870</v>
      </c>
      <c r="F536" s="21" t="s">
        <v>33</v>
      </c>
    </row>
    <row r="537" spans="2:6" x14ac:dyDescent="0.15">
      <c r="B537" s="21" t="s">
        <v>702</v>
      </c>
      <c r="C537" s="21" t="s">
        <v>704</v>
      </c>
      <c r="D537" s="22" t="s">
        <v>392</v>
      </c>
      <c r="E537" s="23">
        <v>2730</v>
      </c>
      <c r="F537" s="21" t="s">
        <v>33</v>
      </c>
    </row>
    <row r="538" spans="2:6" x14ac:dyDescent="0.15">
      <c r="B538" s="21" t="s">
        <v>702</v>
      </c>
      <c r="C538" s="21" t="s">
        <v>705</v>
      </c>
      <c r="D538" s="22" t="s">
        <v>392</v>
      </c>
      <c r="E538" s="23">
        <v>3690</v>
      </c>
      <c r="F538" s="21" t="s">
        <v>33</v>
      </c>
    </row>
    <row r="539" spans="2:6" x14ac:dyDescent="0.15">
      <c r="B539" s="21" t="s">
        <v>706</v>
      </c>
      <c r="C539" s="21" t="s">
        <v>707</v>
      </c>
      <c r="D539" s="22" t="s">
        <v>45</v>
      </c>
      <c r="E539" s="23">
        <v>77</v>
      </c>
      <c r="F539" s="21" t="s">
        <v>33</v>
      </c>
    </row>
    <row r="540" spans="2:6" x14ac:dyDescent="0.15">
      <c r="B540" s="21" t="s">
        <v>708</v>
      </c>
      <c r="C540" s="21" t="s">
        <v>709</v>
      </c>
      <c r="D540" s="22" t="s">
        <v>32</v>
      </c>
      <c r="E540" s="23">
        <v>2400</v>
      </c>
      <c r="F540" s="21" t="s">
        <v>33</v>
      </c>
    </row>
    <row r="541" spans="2:6" ht="21.6" x14ac:dyDescent="0.15">
      <c r="B541" s="21" t="s">
        <v>710</v>
      </c>
      <c r="C541" s="21" t="s">
        <v>711</v>
      </c>
      <c r="D541" s="22" t="s">
        <v>288</v>
      </c>
      <c r="E541" s="23">
        <v>160000</v>
      </c>
      <c r="F541" s="21" t="s">
        <v>712</v>
      </c>
    </row>
    <row r="542" spans="2:6" ht="21.6" x14ac:dyDescent="0.15">
      <c r="B542" s="21" t="s">
        <v>710</v>
      </c>
      <c r="C542" s="21" t="s">
        <v>713</v>
      </c>
      <c r="D542" s="22" t="s">
        <v>288</v>
      </c>
      <c r="E542" s="23">
        <v>88000</v>
      </c>
      <c r="F542" s="21" t="s">
        <v>712</v>
      </c>
    </row>
    <row r="543" spans="2:6" ht="21.6" x14ac:dyDescent="0.15">
      <c r="B543" s="21" t="s">
        <v>710</v>
      </c>
      <c r="C543" s="21" t="s">
        <v>714</v>
      </c>
      <c r="D543" s="22" t="s">
        <v>288</v>
      </c>
      <c r="E543" s="23">
        <v>32500</v>
      </c>
      <c r="F543" s="21" t="s">
        <v>712</v>
      </c>
    </row>
    <row r="544" spans="2:6" ht="21.6" x14ac:dyDescent="0.15">
      <c r="B544" s="21" t="s">
        <v>710</v>
      </c>
      <c r="C544" s="21" t="s">
        <v>715</v>
      </c>
      <c r="D544" s="22" t="s">
        <v>288</v>
      </c>
      <c r="E544" s="23">
        <v>56200</v>
      </c>
      <c r="F544" s="21" t="s">
        <v>712</v>
      </c>
    </row>
    <row r="545" spans="2:6" x14ac:dyDescent="0.15">
      <c r="B545" s="21" t="s">
        <v>716</v>
      </c>
      <c r="C545" s="21" t="s">
        <v>717</v>
      </c>
      <c r="D545" s="22" t="s">
        <v>392</v>
      </c>
      <c r="E545" s="23">
        <v>210</v>
      </c>
      <c r="F545" s="21" t="s">
        <v>33</v>
      </c>
    </row>
    <row r="546" spans="2:6" x14ac:dyDescent="0.15">
      <c r="B546" s="21" t="s">
        <v>718</v>
      </c>
      <c r="C546" s="21" t="s">
        <v>719</v>
      </c>
      <c r="D546" s="22" t="s">
        <v>208</v>
      </c>
      <c r="E546" s="23">
        <v>14800</v>
      </c>
      <c r="F546" s="21" t="s">
        <v>33</v>
      </c>
    </row>
    <row r="547" spans="2:6" x14ac:dyDescent="0.15">
      <c r="B547" s="21" t="s">
        <v>718</v>
      </c>
      <c r="C547" s="21" t="s">
        <v>720</v>
      </c>
      <c r="D547" s="22" t="s">
        <v>208</v>
      </c>
      <c r="E547" s="23">
        <v>13600</v>
      </c>
      <c r="F547" s="21" t="s">
        <v>721</v>
      </c>
    </row>
    <row r="548" spans="2:6" x14ac:dyDescent="0.15">
      <c r="B548" s="21" t="s">
        <v>722</v>
      </c>
      <c r="C548" s="21" t="s">
        <v>723</v>
      </c>
      <c r="D548" s="22" t="s">
        <v>208</v>
      </c>
      <c r="E548" s="23">
        <v>3080</v>
      </c>
      <c r="F548" s="21" t="s">
        <v>33</v>
      </c>
    </row>
    <row r="549" spans="2:6" x14ac:dyDescent="0.15">
      <c r="B549" s="21" t="s">
        <v>724</v>
      </c>
      <c r="C549" s="21" t="s">
        <v>725</v>
      </c>
      <c r="D549" s="22" t="s">
        <v>208</v>
      </c>
      <c r="E549" s="23">
        <v>4860</v>
      </c>
      <c r="F549" s="21" t="s">
        <v>33</v>
      </c>
    </row>
    <row r="550" spans="2:6" x14ac:dyDescent="0.15">
      <c r="B550" s="21" t="s">
        <v>726</v>
      </c>
      <c r="C550" s="21" t="s">
        <v>727</v>
      </c>
      <c r="D550" s="22" t="s">
        <v>392</v>
      </c>
      <c r="E550" s="23">
        <v>4750</v>
      </c>
      <c r="F550" s="21" t="s">
        <v>33</v>
      </c>
    </row>
    <row r="551" spans="2:6" x14ac:dyDescent="0.15">
      <c r="B551" s="21" t="s">
        <v>728</v>
      </c>
      <c r="C551" s="21" t="s">
        <v>729</v>
      </c>
      <c r="D551" s="22" t="s">
        <v>288</v>
      </c>
      <c r="E551" s="23">
        <v>916</v>
      </c>
      <c r="F551" s="21" t="s">
        <v>33</v>
      </c>
    </row>
    <row r="552" spans="2:6" ht="21.6" x14ac:dyDescent="0.15">
      <c r="B552" s="21" t="s">
        <v>728</v>
      </c>
      <c r="C552" s="21" t="s">
        <v>730</v>
      </c>
      <c r="D552" s="22" t="s">
        <v>288</v>
      </c>
      <c r="E552" s="23">
        <v>1000</v>
      </c>
      <c r="F552" s="21" t="s">
        <v>33</v>
      </c>
    </row>
    <row r="553" spans="2:6" x14ac:dyDescent="0.15">
      <c r="B553" s="21" t="s">
        <v>731</v>
      </c>
      <c r="C553" s="21" t="s">
        <v>729</v>
      </c>
      <c r="D553" s="22" t="s">
        <v>288</v>
      </c>
      <c r="E553" s="23">
        <v>1520</v>
      </c>
      <c r="F553" s="21" t="s">
        <v>33</v>
      </c>
    </row>
    <row r="554" spans="2:6" ht="21.6" x14ac:dyDescent="0.15">
      <c r="B554" s="21" t="s">
        <v>731</v>
      </c>
      <c r="C554" s="21" t="s">
        <v>730</v>
      </c>
      <c r="D554" s="22" t="s">
        <v>288</v>
      </c>
      <c r="E554" s="23">
        <v>1530</v>
      </c>
      <c r="F554" s="21" t="s">
        <v>33</v>
      </c>
    </row>
    <row r="555" spans="2:6" ht="21.6" x14ac:dyDescent="0.15">
      <c r="B555" s="21" t="s">
        <v>732</v>
      </c>
      <c r="C555" s="21" t="s">
        <v>730</v>
      </c>
      <c r="D555" s="22" t="s">
        <v>288</v>
      </c>
      <c r="E555" s="23">
        <v>1530</v>
      </c>
      <c r="F555" s="21" t="s">
        <v>33</v>
      </c>
    </row>
    <row r="556" spans="2:6" ht="21.6" x14ac:dyDescent="0.15">
      <c r="B556" s="21" t="s">
        <v>733</v>
      </c>
      <c r="C556" s="21" t="s">
        <v>730</v>
      </c>
      <c r="D556" s="22" t="s">
        <v>288</v>
      </c>
      <c r="E556" s="23">
        <v>1000</v>
      </c>
      <c r="F556" s="21" t="s">
        <v>33</v>
      </c>
    </row>
    <row r="557" spans="2:6" x14ac:dyDescent="0.15">
      <c r="B557" s="21" t="s">
        <v>734</v>
      </c>
      <c r="C557" s="21" t="s">
        <v>735</v>
      </c>
      <c r="D557" s="22" t="s">
        <v>288</v>
      </c>
      <c r="E557" s="23">
        <v>1450</v>
      </c>
      <c r="F557" s="21" t="s">
        <v>736</v>
      </c>
    </row>
    <row r="558" spans="2:6" ht="21.6" x14ac:dyDescent="0.15">
      <c r="B558" s="21" t="s">
        <v>737</v>
      </c>
      <c r="C558" s="21" t="s">
        <v>738</v>
      </c>
      <c r="D558" s="22" t="s">
        <v>288</v>
      </c>
      <c r="E558" s="23">
        <v>810</v>
      </c>
      <c r="F558" s="21" t="s">
        <v>739</v>
      </c>
    </row>
    <row r="559" spans="2:6" ht="21.6" x14ac:dyDescent="0.15">
      <c r="B559" s="21" t="s">
        <v>737</v>
      </c>
      <c r="C559" s="21" t="s">
        <v>740</v>
      </c>
      <c r="D559" s="22" t="s">
        <v>288</v>
      </c>
      <c r="E559" s="23">
        <v>6800</v>
      </c>
      <c r="F559" s="21" t="s">
        <v>741</v>
      </c>
    </row>
    <row r="560" spans="2:6" x14ac:dyDescent="0.15">
      <c r="B560" s="21" t="s">
        <v>742</v>
      </c>
      <c r="C560" s="21" t="s">
        <v>743</v>
      </c>
      <c r="D560" s="22" t="s">
        <v>744</v>
      </c>
      <c r="E560" s="23">
        <v>4000</v>
      </c>
      <c r="F560" s="21" t="s">
        <v>745</v>
      </c>
    </row>
    <row r="561" spans="2:6" ht="21.6" x14ac:dyDescent="0.15">
      <c r="B561" s="21" t="s">
        <v>746</v>
      </c>
      <c r="C561" s="21" t="s">
        <v>747</v>
      </c>
      <c r="D561" s="22" t="s">
        <v>355</v>
      </c>
      <c r="E561" s="23">
        <v>25800</v>
      </c>
      <c r="F561" s="21" t="s">
        <v>748</v>
      </c>
    </row>
    <row r="562" spans="2:6" x14ac:dyDescent="0.15">
      <c r="B562" s="21" t="s">
        <v>749</v>
      </c>
      <c r="C562" s="21" t="s">
        <v>750</v>
      </c>
      <c r="D562" s="22" t="s">
        <v>120</v>
      </c>
      <c r="E562" s="23">
        <v>3000</v>
      </c>
      <c r="F562" s="21" t="s">
        <v>751</v>
      </c>
    </row>
    <row r="563" spans="2:6" ht="21.6" x14ac:dyDescent="0.15">
      <c r="B563" s="21" t="s">
        <v>752</v>
      </c>
      <c r="C563" s="21" t="s">
        <v>753</v>
      </c>
      <c r="D563" s="22" t="s">
        <v>754</v>
      </c>
      <c r="E563" s="23">
        <v>3360000</v>
      </c>
      <c r="F563" s="21" t="s">
        <v>755</v>
      </c>
    </row>
    <row r="564" spans="2:6" x14ac:dyDescent="0.15">
      <c r="B564" s="21" t="s">
        <v>756</v>
      </c>
      <c r="C564" s="21" t="s">
        <v>757</v>
      </c>
      <c r="D564" s="22" t="s">
        <v>754</v>
      </c>
      <c r="E564" s="23">
        <v>2240000</v>
      </c>
      <c r="F564" s="21" t="s">
        <v>758</v>
      </c>
    </row>
    <row r="565" spans="2:6" ht="32.4" x14ac:dyDescent="0.15">
      <c r="B565" s="21" t="s">
        <v>759</v>
      </c>
      <c r="C565" s="21" t="s">
        <v>760</v>
      </c>
      <c r="D565" s="22" t="s">
        <v>754</v>
      </c>
      <c r="E565" s="23">
        <v>654000</v>
      </c>
      <c r="F565" s="21" t="s">
        <v>761</v>
      </c>
    </row>
    <row r="566" spans="2:6" ht="32.4" x14ac:dyDescent="0.15">
      <c r="B566" s="21" t="s">
        <v>762</v>
      </c>
      <c r="C566" s="21" t="s">
        <v>763</v>
      </c>
      <c r="D566" s="22" t="s">
        <v>754</v>
      </c>
      <c r="E566" s="23">
        <v>1920000</v>
      </c>
      <c r="F566" s="21" t="s">
        <v>764</v>
      </c>
    </row>
    <row r="567" spans="2:6" ht="32.4" x14ac:dyDescent="0.15">
      <c r="B567" s="21" t="s">
        <v>765</v>
      </c>
      <c r="C567" s="21" t="s">
        <v>766</v>
      </c>
      <c r="D567" s="22" t="s">
        <v>754</v>
      </c>
      <c r="E567" s="23">
        <v>710000</v>
      </c>
      <c r="F567" s="21" t="s">
        <v>767</v>
      </c>
    </row>
    <row r="568" spans="2:6" x14ac:dyDescent="0.15">
      <c r="B568" s="21" t="s">
        <v>768</v>
      </c>
      <c r="C568" s="21" t="s">
        <v>769</v>
      </c>
      <c r="D568" s="22" t="s">
        <v>45</v>
      </c>
      <c r="E568" s="23">
        <v>30000</v>
      </c>
      <c r="F568" s="21" t="s">
        <v>770</v>
      </c>
    </row>
    <row r="569" spans="2:6" x14ac:dyDescent="0.15">
      <c r="B569" s="21" t="s">
        <v>80</v>
      </c>
      <c r="C569" s="21" t="s">
        <v>89</v>
      </c>
      <c r="D569" s="22" t="s">
        <v>42</v>
      </c>
      <c r="E569" s="23">
        <v>5350</v>
      </c>
      <c r="F569" s="21" t="s">
        <v>771</v>
      </c>
    </row>
    <row r="570" spans="2:6" x14ac:dyDescent="0.15">
      <c r="B570" s="21" t="s">
        <v>80</v>
      </c>
      <c r="C570" s="21" t="s">
        <v>90</v>
      </c>
      <c r="D570" s="22" t="s">
        <v>42</v>
      </c>
      <c r="E570" s="23">
        <v>5900</v>
      </c>
      <c r="F570" s="21" t="s">
        <v>771</v>
      </c>
    </row>
    <row r="571" spans="2:6" x14ac:dyDescent="0.15">
      <c r="B571" s="21" t="s">
        <v>80</v>
      </c>
      <c r="C571" s="21" t="s">
        <v>91</v>
      </c>
      <c r="D571" s="22" t="s">
        <v>42</v>
      </c>
      <c r="E571" s="23">
        <v>5550</v>
      </c>
      <c r="F571" s="21" t="s">
        <v>771</v>
      </c>
    </row>
    <row r="572" spans="2:6" x14ac:dyDescent="0.15">
      <c r="B572" s="21" t="s">
        <v>80</v>
      </c>
      <c r="C572" s="21" t="s">
        <v>92</v>
      </c>
      <c r="D572" s="22" t="s">
        <v>42</v>
      </c>
      <c r="E572" s="23">
        <v>5350</v>
      </c>
      <c r="F572" s="21" t="s">
        <v>771</v>
      </c>
    </row>
    <row r="573" spans="2:6" x14ac:dyDescent="0.15">
      <c r="B573" s="21" t="s">
        <v>80</v>
      </c>
      <c r="C573" s="21" t="s">
        <v>93</v>
      </c>
      <c r="D573" s="22" t="s">
        <v>42</v>
      </c>
      <c r="E573" s="23">
        <v>5150</v>
      </c>
      <c r="F573" s="21" t="s">
        <v>771</v>
      </c>
    </row>
    <row r="574" spans="2:6" x14ac:dyDescent="0.15">
      <c r="B574" s="21" t="s">
        <v>80</v>
      </c>
      <c r="C574" s="21" t="s">
        <v>102</v>
      </c>
      <c r="D574" s="22" t="s">
        <v>42</v>
      </c>
      <c r="E574" s="23">
        <v>5350</v>
      </c>
      <c r="F574" s="21" t="s">
        <v>771</v>
      </c>
    </row>
    <row r="575" spans="2:6" x14ac:dyDescent="0.15">
      <c r="B575" s="21" t="s">
        <v>80</v>
      </c>
      <c r="C575" s="21" t="s">
        <v>103</v>
      </c>
      <c r="D575" s="22" t="s">
        <v>42</v>
      </c>
      <c r="E575" s="23">
        <v>5900</v>
      </c>
      <c r="F575" s="21" t="s">
        <v>771</v>
      </c>
    </row>
    <row r="576" spans="2:6" x14ac:dyDescent="0.15">
      <c r="B576" s="21" t="s">
        <v>80</v>
      </c>
      <c r="C576" s="21" t="s">
        <v>104</v>
      </c>
      <c r="D576" s="22" t="s">
        <v>42</v>
      </c>
      <c r="E576" s="23">
        <v>5550</v>
      </c>
      <c r="F576" s="21" t="s">
        <v>771</v>
      </c>
    </row>
    <row r="577" spans="2:6" x14ac:dyDescent="0.15">
      <c r="B577" s="21" t="s">
        <v>80</v>
      </c>
      <c r="C577" s="21" t="s">
        <v>105</v>
      </c>
      <c r="D577" s="22" t="s">
        <v>42</v>
      </c>
      <c r="E577" s="23">
        <v>5350</v>
      </c>
      <c r="F577" s="21" t="s">
        <v>771</v>
      </c>
    </row>
    <row r="578" spans="2:6" ht="21.6" x14ac:dyDescent="0.15">
      <c r="B578" s="21" t="s">
        <v>80</v>
      </c>
      <c r="C578" s="21" t="s">
        <v>106</v>
      </c>
      <c r="D578" s="22" t="s">
        <v>42</v>
      </c>
      <c r="E578" s="23">
        <v>5150</v>
      </c>
      <c r="F578" s="21" t="s">
        <v>771</v>
      </c>
    </row>
    <row r="579" spans="2:6" ht="54" x14ac:dyDescent="0.15">
      <c r="B579" s="21" t="s">
        <v>772</v>
      </c>
      <c r="C579" s="21" t="s">
        <v>760</v>
      </c>
      <c r="D579" s="22" t="s">
        <v>773</v>
      </c>
      <c r="E579" s="23">
        <v>8150</v>
      </c>
      <c r="F579" s="21" t="s">
        <v>3222</v>
      </c>
    </row>
    <row r="580" spans="2:6" ht="54" x14ac:dyDescent="0.15">
      <c r="B580" s="21" t="s">
        <v>774</v>
      </c>
      <c r="C580" s="21" t="s">
        <v>775</v>
      </c>
      <c r="D580" s="22" t="s">
        <v>773</v>
      </c>
      <c r="E580" s="23">
        <v>8720</v>
      </c>
      <c r="F580" s="21" t="s">
        <v>3223</v>
      </c>
    </row>
    <row r="581" spans="2:6" ht="43.2" x14ac:dyDescent="0.15">
      <c r="B581" s="21" t="s">
        <v>776</v>
      </c>
      <c r="C581" s="21" t="s">
        <v>777</v>
      </c>
      <c r="D581" s="22" t="s">
        <v>773</v>
      </c>
      <c r="E581" s="23">
        <v>6870</v>
      </c>
      <c r="F581" s="21" t="s">
        <v>3224</v>
      </c>
    </row>
    <row r="582" spans="2:6" ht="21.6" x14ac:dyDescent="0.15">
      <c r="B582" s="21" t="s">
        <v>778</v>
      </c>
      <c r="C582" s="21" t="s">
        <v>779</v>
      </c>
      <c r="D582" s="22" t="s">
        <v>392</v>
      </c>
      <c r="E582" s="23">
        <v>8000</v>
      </c>
      <c r="F582" s="21" t="s">
        <v>33</v>
      </c>
    </row>
    <row r="583" spans="2:6" ht="21.6" x14ac:dyDescent="0.15">
      <c r="B583" s="21" t="s">
        <v>778</v>
      </c>
      <c r="C583" s="21" t="s">
        <v>780</v>
      </c>
      <c r="D583" s="22" t="s">
        <v>392</v>
      </c>
      <c r="E583" s="23">
        <v>8050</v>
      </c>
      <c r="F583" s="21" t="s">
        <v>33</v>
      </c>
    </row>
    <row r="584" spans="2:6" ht="21.6" x14ac:dyDescent="0.15">
      <c r="B584" s="21" t="s">
        <v>778</v>
      </c>
      <c r="C584" s="21" t="s">
        <v>781</v>
      </c>
      <c r="D584" s="22" t="s">
        <v>392</v>
      </c>
      <c r="E584" s="23">
        <v>6000</v>
      </c>
      <c r="F584" s="21" t="s">
        <v>33</v>
      </c>
    </row>
    <row r="585" spans="2:6" ht="21.6" x14ac:dyDescent="0.15">
      <c r="B585" s="21" t="s">
        <v>778</v>
      </c>
      <c r="C585" s="21" t="s">
        <v>782</v>
      </c>
      <c r="D585" s="22" t="s">
        <v>392</v>
      </c>
      <c r="E585" s="23">
        <v>9050</v>
      </c>
      <c r="F585" s="21" t="s">
        <v>33</v>
      </c>
    </row>
    <row r="586" spans="2:6" ht="21.6" x14ac:dyDescent="0.15">
      <c r="B586" s="21" t="s">
        <v>778</v>
      </c>
      <c r="C586" s="21" t="s">
        <v>783</v>
      </c>
      <c r="D586" s="22" t="s">
        <v>392</v>
      </c>
      <c r="E586" s="23">
        <v>13900</v>
      </c>
      <c r="F586" s="21" t="s">
        <v>33</v>
      </c>
    </row>
    <row r="587" spans="2:6" ht="21.6" x14ac:dyDescent="0.15">
      <c r="B587" s="21" t="s">
        <v>778</v>
      </c>
      <c r="C587" s="21" t="s">
        <v>784</v>
      </c>
      <c r="D587" s="22" t="s">
        <v>392</v>
      </c>
      <c r="E587" s="23">
        <v>17700</v>
      </c>
      <c r="F587" s="21" t="s">
        <v>33</v>
      </c>
    </row>
    <row r="588" spans="2:6" ht="21.6" x14ac:dyDescent="0.15">
      <c r="B588" s="21" t="s">
        <v>785</v>
      </c>
      <c r="C588" s="21" t="s">
        <v>779</v>
      </c>
      <c r="D588" s="22" t="s">
        <v>392</v>
      </c>
      <c r="E588" s="23">
        <v>7550</v>
      </c>
      <c r="F588" s="21" t="s">
        <v>33</v>
      </c>
    </row>
    <row r="589" spans="2:6" ht="21.6" x14ac:dyDescent="0.15">
      <c r="B589" s="21" t="s">
        <v>786</v>
      </c>
      <c r="C589" s="21" t="s">
        <v>787</v>
      </c>
      <c r="D589" s="22" t="s">
        <v>288</v>
      </c>
      <c r="E589" s="23">
        <v>76800</v>
      </c>
      <c r="F589" s="21" t="s">
        <v>788</v>
      </c>
    </row>
    <row r="590" spans="2:6" ht="32.4" x14ac:dyDescent="0.15">
      <c r="B590" s="21" t="s">
        <v>786</v>
      </c>
      <c r="C590" s="21" t="s">
        <v>789</v>
      </c>
      <c r="D590" s="22" t="s">
        <v>288</v>
      </c>
      <c r="E590" s="23">
        <v>44600</v>
      </c>
      <c r="F590" s="21" t="s">
        <v>790</v>
      </c>
    </row>
    <row r="591" spans="2:6" ht="21.6" x14ac:dyDescent="0.15">
      <c r="B591" s="21" t="s">
        <v>791</v>
      </c>
      <c r="C591" s="21" t="s">
        <v>787</v>
      </c>
      <c r="D591" s="22" t="s">
        <v>288</v>
      </c>
      <c r="E591" s="23">
        <v>76800</v>
      </c>
      <c r="F591" s="21" t="s">
        <v>788</v>
      </c>
    </row>
    <row r="592" spans="2:6" ht="32.4" x14ac:dyDescent="0.15">
      <c r="B592" s="21" t="s">
        <v>791</v>
      </c>
      <c r="C592" s="21" t="s">
        <v>789</v>
      </c>
      <c r="D592" s="22" t="s">
        <v>288</v>
      </c>
      <c r="E592" s="23">
        <v>44600</v>
      </c>
      <c r="F592" s="21" t="s">
        <v>790</v>
      </c>
    </row>
    <row r="593" spans="2:6" ht="21.6" x14ac:dyDescent="0.15">
      <c r="B593" s="21" t="s">
        <v>792</v>
      </c>
      <c r="C593" s="21" t="s">
        <v>793</v>
      </c>
      <c r="D593" s="22" t="s">
        <v>288</v>
      </c>
      <c r="E593" s="23">
        <v>35800</v>
      </c>
      <c r="F593" s="21" t="s">
        <v>794</v>
      </c>
    </row>
    <row r="594" spans="2:6" x14ac:dyDescent="0.15">
      <c r="B594" s="21" t="s">
        <v>795</v>
      </c>
      <c r="C594" s="21" t="s">
        <v>796</v>
      </c>
      <c r="D594" s="22" t="s">
        <v>288</v>
      </c>
      <c r="E594" s="23">
        <v>27600</v>
      </c>
      <c r="F594" s="21" t="s">
        <v>33</v>
      </c>
    </row>
    <row r="595" spans="2:6" ht="21.6" x14ac:dyDescent="0.15">
      <c r="B595" s="21" t="s">
        <v>797</v>
      </c>
      <c r="C595" s="21" t="s">
        <v>798</v>
      </c>
      <c r="D595" s="22" t="s">
        <v>288</v>
      </c>
      <c r="E595" s="23">
        <v>39800</v>
      </c>
      <c r="F595" s="21" t="s">
        <v>794</v>
      </c>
    </row>
    <row r="596" spans="2:6" x14ac:dyDescent="0.15">
      <c r="B596" s="21" t="s">
        <v>799</v>
      </c>
      <c r="C596" s="21" t="s">
        <v>800</v>
      </c>
      <c r="D596" s="22" t="s">
        <v>288</v>
      </c>
      <c r="E596" s="23">
        <v>31600</v>
      </c>
      <c r="F596" s="21" t="s">
        <v>33</v>
      </c>
    </row>
    <row r="597" spans="2:6" x14ac:dyDescent="0.15">
      <c r="B597" s="21" t="s">
        <v>801</v>
      </c>
      <c r="C597" s="21" t="s">
        <v>33</v>
      </c>
      <c r="D597" s="22" t="s">
        <v>802</v>
      </c>
      <c r="E597" s="23">
        <v>7020</v>
      </c>
      <c r="F597" s="21" t="s">
        <v>803</v>
      </c>
    </row>
    <row r="598" spans="2:6" ht="21.6" x14ac:dyDescent="0.15">
      <c r="B598" s="21" t="s">
        <v>804</v>
      </c>
      <c r="C598" s="21" t="s">
        <v>805</v>
      </c>
      <c r="D598" s="22" t="s">
        <v>204</v>
      </c>
      <c r="E598" s="23">
        <v>6460</v>
      </c>
      <c r="F598" s="21" t="s">
        <v>806</v>
      </c>
    </row>
    <row r="599" spans="2:6" ht="21.6" x14ac:dyDescent="0.15">
      <c r="B599" s="21" t="s">
        <v>804</v>
      </c>
      <c r="C599" s="21" t="s">
        <v>807</v>
      </c>
      <c r="D599" s="22" t="s">
        <v>204</v>
      </c>
      <c r="E599" s="23">
        <v>5340</v>
      </c>
      <c r="F599" s="21" t="s">
        <v>3225</v>
      </c>
    </row>
    <row r="600" spans="2:6" ht="21.6" x14ac:dyDescent="0.15">
      <c r="B600" s="21" t="s">
        <v>804</v>
      </c>
      <c r="C600" s="21" t="s">
        <v>808</v>
      </c>
      <c r="D600" s="22" t="s">
        <v>204</v>
      </c>
      <c r="E600" s="23">
        <v>4910</v>
      </c>
      <c r="F600" s="21" t="s">
        <v>806</v>
      </c>
    </row>
    <row r="601" spans="2:6" ht="21.6" x14ac:dyDescent="0.15">
      <c r="B601" s="21" t="s">
        <v>804</v>
      </c>
      <c r="C601" s="21" t="s">
        <v>809</v>
      </c>
      <c r="D601" s="22" t="s">
        <v>204</v>
      </c>
      <c r="E601" s="23">
        <v>7210</v>
      </c>
      <c r="F601" s="21" t="s">
        <v>806</v>
      </c>
    </row>
    <row r="602" spans="2:6" ht="21.6" x14ac:dyDescent="0.15">
      <c r="B602" s="21" t="s">
        <v>804</v>
      </c>
      <c r="C602" s="21" t="s">
        <v>810</v>
      </c>
      <c r="D602" s="22" t="s">
        <v>204</v>
      </c>
      <c r="E602" s="23">
        <v>5830</v>
      </c>
      <c r="F602" s="21" t="s">
        <v>806</v>
      </c>
    </row>
    <row r="603" spans="2:6" ht="21.6" x14ac:dyDescent="0.15">
      <c r="B603" s="21" t="s">
        <v>804</v>
      </c>
      <c r="C603" s="21" t="s">
        <v>811</v>
      </c>
      <c r="D603" s="22" t="s">
        <v>204</v>
      </c>
      <c r="E603" s="23">
        <v>5240</v>
      </c>
      <c r="F603" s="21" t="s">
        <v>806</v>
      </c>
    </row>
    <row r="604" spans="2:6" ht="21.6" x14ac:dyDescent="0.15">
      <c r="B604" s="21" t="s">
        <v>812</v>
      </c>
      <c r="C604" s="21" t="s">
        <v>813</v>
      </c>
      <c r="D604" s="22" t="s">
        <v>120</v>
      </c>
      <c r="E604" s="23">
        <v>1950000</v>
      </c>
      <c r="F604" s="21" t="s">
        <v>33</v>
      </c>
    </row>
    <row r="605" spans="2:6" ht="21.6" x14ac:dyDescent="0.15">
      <c r="B605" s="21" t="s">
        <v>814</v>
      </c>
      <c r="C605" s="21" t="s">
        <v>813</v>
      </c>
      <c r="D605" s="22" t="s">
        <v>120</v>
      </c>
      <c r="E605" s="23">
        <v>2690000</v>
      </c>
      <c r="F605" s="21" t="s">
        <v>33</v>
      </c>
    </row>
    <row r="606" spans="2:6" x14ac:dyDescent="0.15">
      <c r="B606" s="21" t="s">
        <v>815</v>
      </c>
      <c r="C606" s="21" t="s">
        <v>816</v>
      </c>
      <c r="D606" s="22" t="s">
        <v>392</v>
      </c>
      <c r="E606" s="23">
        <v>38300</v>
      </c>
      <c r="F606" s="21" t="s">
        <v>817</v>
      </c>
    </row>
    <row r="607" spans="2:6" ht="21.6" x14ac:dyDescent="0.15">
      <c r="B607" s="21" t="s">
        <v>818</v>
      </c>
      <c r="C607" s="21" t="s">
        <v>819</v>
      </c>
      <c r="D607" s="22" t="s">
        <v>392</v>
      </c>
      <c r="E607" s="23">
        <v>3330</v>
      </c>
      <c r="F607" s="21" t="s">
        <v>817</v>
      </c>
    </row>
    <row r="608" spans="2:6" ht="21.6" x14ac:dyDescent="0.15">
      <c r="B608" s="21" t="s">
        <v>818</v>
      </c>
      <c r="C608" s="21" t="s">
        <v>820</v>
      </c>
      <c r="D608" s="22" t="s">
        <v>392</v>
      </c>
      <c r="E608" s="23">
        <v>5940</v>
      </c>
      <c r="F608" s="21" t="s">
        <v>817</v>
      </c>
    </row>
    <row r="609" spans="2:6" ht="21.6" x14ac:dyDescent="0.15">
      <c r="B609" s="21" t="s">
        <v>821</v>
      </c>
      <c r="C609" s="21" t="s">
        <v>822</v>
      </c>
      <c r="D609" s="22" t="s">
        <v>392</v>
      </c>
      <c r="E609" s="23">
        <v>41400</v>
      </c>
      <c r="F609" s="21" t="s">
        <v>33</v>
      </c>
    </row>
    <row r="610" spans="2:6" ht="21.6" x14ac:dyDescent="0.15">
      <c r="B610" s="21" t="s">
        <v>823</v>
      </c>
      <c r="C610" s="21" t="s">
        <v>824</v>
      </c>
      <c r="D610" s="22" t="s">
        <v>392</v>
      </c>
      <c r="E610" s="23">
        <v>8500</v>
      </c>
      <c r="F610" s="21" t="s">
        <v>33</v>
      </c>
    </row>
    <row r="611" spans="2:6" ht="21.6" x14ac:dyDescent="0.15">
      <c r="B611" s="21" t="s">
        <v>823</v>
      </c>
      <c r="C611" s="21" t="s">
        <v>825</v>
      </c>
      <c r="D611" s="22" t="s">
        <v>392</v>
      </c>
      <c r="E611" s="23">
        <v>16300</v>
      </c>
      <c r="F611" s="21" t="s">
        <v>33</v>
      </c>
    </row>
    <row r="612" spans="2:6" x14ac:dyDescent="0.15">
      <c r="B612" s="21" t="s">
        <v>821</v>
      </c>
      <c r="C612" s="21" t="s">
        <v>826</v>
      </c>
      <c r="D612" s="22" t="s">
        <v>392</v>
      </c>
      <c r="E612" s="23">
        <v>39100</v>
      </c>
      <c r="F612" s="21" t="s">
        <v>33</v>
      </c>
    </row>
    <row r="613" spans="2:6" ht="21.6" x14ac:dyDescent="0.15">
      <c r="B613" s="21" t="s">
        <v>823</v>
      </c>
      <c r="C613" s="21" t="s">
        <v>827</v>
      </c>
      <c r="D613" s="22" t="s">
        <v>392</v>
      </c>
      <c r="E613" s="23">
        <v>6360</v>
      </c>
      <c r="F613" s="21" t="s">
        <v>33</v>
      </c>
    </row>
    <row r="614" spans="2:6" ht="21.6" x14ac:dyDescent="0.15">
      <c r="B614" s="21" t="s">
        <v>823</v>
      </c>
      <c r="C614" s="21" t="s">
        <v>828</v>
      </c>
      <c r="D614" s="22" t="s">
        <v>392</v>
      </c>
      <c r="E614" s="23">
        <v>13200</v>
      </c>
      <c r="F614" s="21" t="s">
        <v>33</v>
      </c>
    </row>
    <row r="615" spans="2:6" ht="54" x14ac:dyDescent="0.15">
      <c r="B615" s="21" t="s">
        <v>829</v>
      </c>
      <c r="C615" s="21" t="s">
        <v>830</v>
      </c>
      <c r="D615" s="22" t="s">
        <v>204</v>
      </c>
      <c r="E615" s="23">
        <v>6190</v>
      </c>
      <c r="F615" s="21" t="s">
        <v>831</v>
      </c>
    </row>
    <row r="616" spans="2:6" ht="54" x14ac:dyDescent="0.15">
      <c r="B616" s="21" t="s">
        <v>829</v>
      </c>
      <c r="C616" s="21" t="s">
        <v>832</v>
      </c>
      <c r="D616" s="22" t="s">
        <v>204</v>
      </c>
      <c r="E616" s="23">
        <v>5010</v>
      </c>
      <c r="F616" s="21" t="s">
        <v>3226</v>
      </c>
    </row>
    <row r="617" spans="2:6" ht="54" x14ac:dyDescent="0.15">
      <c r="B617" s="21" t="s">
        <v>829</v>
      </c>
      <c r="C617" s="21" t="s">
        <v>833</v>
      </c>
      <c r="D617" s="22" t="s">
        <v>204</v>
      </c>
      <c r="E617" s="23">
        <v>4540</v>
      </c>
      <c r="F617" s="21" t="s">
        <v>831</v>
      </c>
    </row>
    <row r="618" spans="2:6" ht="54" x14ac:dyDescent="0.15">
      <c r="B618" s="21" t="s">
        <v>829</v>
      </c>
      <c r="C618" s="21" t="s">
        <v>834</v>
      </c>
      <c r="D618" s="22" t="s">
        <v>204</v>
      </c>
      <c r="E618" s="23">
        <v>6780</v>
      </c>
      <c r="F618" s="21" t="s">
        <v>831</v>
      </c>
    </row>
    <row r="619" spans="2:6" ht="54" x14ac:dyDescent="0.15">
      <c r="B619" s="21" t="s">
        <v>829</v>
      </c>
      <c r="C619" s="21" t="s">
        <v>835</v>
      </c>
      <c r="D619" s="22" t="s">
        <v>204</v>
      </c>
      <c r="E619" s="23">
        <v>5610</v>
      </c>
      <c r="F619" s="21" t="s">
        <v>831</v>
      </c>
    </row>
    <row r="620" spans="2:6" ht="54" x14ac:dyDescent="0.15">
      <c r="B620" s="21" t="s">
        <v>829</v>
      </c>
      <c r="C620" s="21" t="s">
        <v>836</v>
      </c>
      <c r="D620" s="22" t="s">
        <v>204</v>
      </c>
      <c r="E620" s="23">
        <v>4910</v>
      </c>
      <c r="F620" s="21" t="s">
        <v>831</v>
      </c>
    </row>
    <row r="621" spans="2:6" x14ac:dyDescent="0.15">
      <c r="B621" s="21" t="s">
        <v>837</v>
      </c>
      <c r="C621" s="21" t="s">
        <v>838</v>
      </c>
      <c r="D621" s="22" t="s">
        <v>208</v>
      </c>
      <c r="E621" s="23">
        <v>11000</v>
      </c>
      <c r="F621" s="21" t="s">
        <v>33</v>
      </c>
    </row>
    <row r="622" spans="2:6" ht="54" x14ac:dyDescent="0.15">
      <c r="B622" s="21" t="s">
        <v>839</v>
      </c>
      <c r="C622" s="21" t="s">
        <v>840</v>
      </c>
      <c r="D622" s="22" t="s">
        <v>841</v>
      </c>
      <c r="E622" s="23">
        <v>59800</v>
      </c>
      <c r="F622" s="21" t="s">
        <v>3227</v>
      </c>
    </row>
    <row r="623" spans="2:6" ht="75.599999999999994" x14ac:dyDescent="0.15">
      <c r="B623" s="21" t="s">
        <v>839</v>
      </c>
      <c r="C623" s="21" t="s">
        <v>842</v>
      </c>
      <c r="D623" s="22" t="s">
        <v>841</v>
      </c>
      <c r="E623" s="23">
        <v>637000</v>
      </c>
      <c r="F623" s="21" t="s">
        <v>3228</v>
      </c>
    </row>
    <row r="624" spans="2:6" x14ac:dyDescent="0.15">
      <c r="B624" s="21" t="s">
        <v>843</v>
      </c>
      <c r="C624" s="21" t="s">
        <v>844</v>
      </c>
      <c r="D624" s="22" t="s">
        <v>392</v>
      </c>
      <c r="E624" s="23">
        <v>140000</v>
      </c>
      <c r="F624" s="21" t="s">
        <v>33</v>
      </c>
    </row>
    <row r="625" spans="2:6" x14ac:dyDescent="0.15">
      <c r="B625" s="21" t="s">
        <v>843</v>
      </c>
      <c r="C625" s="21" t="s">
        <v>845</v>
      </c>
      <c r="D625" s="22" t="s">
        <v>392</v>
      </c>
      <c r="E625" s="23">
        <v>344000</v>
      </c>
      <c r="F625" s="21" t="s">
        <v>33</v>
      </c>
    </row>
    <row r="626" spans="2:6" x14ac:dyDescent="0.15">
      <c r="B626" s="21" t="s">
        <v>843</v>
      </c>
      <c r="C626" s="21" t="s">
        <v>846</v>
      </c>
      <c r="D626" s="22" t="s">
        <v>392</v>
      </c>
      <c r="E626" s="23">
        <v>359000</v>
      </c>
      <c r="F626" s="21" t="s">
        <v>33</v>
      </c>
    </row>
    <row r="627" spans="2:6" ht="21.6" x14ac:dyDescent="0.15">
      <c r="B627" s="21" t="s">
        <v>847</v>
      </c>
      <c r="C627" s="21" t="s">
        <v>848</v>
      </c>
      <c r="D627" s="22" t="s">
        <v>355</v>
      </c>
      <c r="E627" s="23">
        <v>297000</v>
      </c>
      <c r="F627" s="21" t="s">
        <v>33</v>
      </c>
    </row>
    <row r="628" spans="2:6" x14ac:dyDescent="0.15">
      <c r="B628" s="21" t="s">
        <v>849</v>
      </c>
      <c r="C628" s="21" t="s">
        <v>850</v>
      </c>
      <c r="D628" s="22" t="s">
        <v>355</v>
      </c>
      <c r="E628" s="23">
        <v>234000</v>
      </c>
      <c r="F628" s="21" t="s">
        <v>33</v>
      </c>
    </row>
    <row r="629" spans="2:6" x14ac:dyDescent="0.15">
      <c r="B629" s="21" t="s">
        <v>849</v>
      </c>
      <c r="C629" s="21" t="s">
        <v>851</v>
      </c>
      <c r="D629" s="22" t="s">
        <v>355</v>
      </c>
      <c r="E629" s="23">
        <v>309000</v>
      </c>
      <c r="F629" s="21" t="s">
        <v>33</v>
      </c>
    </row>
    <row r="630" spans="2:6" x14ac:dyDescent="0.15">
      <c r="B630" s="21" t="s">
        <v>852</v>
      </c>
      <c r="C630" s="21" t="s">
        <v>850</v>
      </c>
      <c r="D630" s="22" t="s">
        <v>355</v>
      </c>
      <c r="E630" s="23">
        <v>361000</v>
      </c>
      <c r="F630" s="21" t="s">
        <v>33</v>
      </c>
    </row>
    <row r="631" spans="2:6" x14ac:dyDescent="0.15">
      <c r="B631" s="21" t="s">
        <v>852</v>
      </c>
      <c r="C631" s="21" t="s">
        <v>851</v>
      </c>
      <c r="D631" s="22" t="s">
        <v>355</v>
      </c>
      <c r="E631" s="23">
        <v>453000</v>
      </c>
      <c r="F631" s="21" t="s">
        <v>33</v>
      </c>
    </row>
    <row r="632" spans="2:6" x14ac:dyDescent="0.15">
      <c r="B632" s="21" t="s">
        <v>853</v>
      </c>
      <c r="C632" s="21" t="s">
        <v>854</v>
      </c>
      <c r="D632" s="22" t="s">
        <v>355</v>
      </c>
      <c r="E632" s="23">
        <v>422000</v>
      </c>
      <c r="F632" s="21" t="s">
        <v>33</v>
      </c>
    </row>
    <row r="633" spans="2:6" x14ac:dyDescent="0.15">
      <c r="B633" s="21" t="s">
        <v>853</v>
      </c>
      <c r="C633" s="21" t="s">
        <v>851</v>
      </c>
      <c r="D633" s="22" t="s">
        <v>355</v>
      </c>
      <c r="E633" s="23">
        <v>521000</v>
      </c>
      <c r="F633" s="21" t="s">
        <v>33</v>
      </c>
    </row>
    <row r="634" spans="2:6" x14ac:dyDescent="0.15">
      <c r="B634" s="21" t="s">
        <v>855</v>
      </c>
      <c r="C634" s="21" t="s">
        <v>856</v>
      </c>
      <c r="D634" s="22" t="s">
        <v>355</v>
      </c>
      <c r="E634" s="23">
        <v>314000</v>
      </c>
      <c r="F634" s="21" t="s">
        <v>33</v>
      </c>
    </row>
    <row r="635" spans="2:6" x14ac:dyDescent="0.15">
      <c r="B635" s="21" t="s">
        <v>855</v>
      </c>
      <c r="C635" s="21" t="s">
        <v>857</v>
      </c>
      <c r="D635" s="22" t="s">
        <v>355</v>
      </c>
      <c r="E635" s="23">
        <v>409000</v>
      </c>
      <c r="F635" s="21" t="s">
        <v>33</v>
      </c>
    </row>
    <row r="636" spans="2:6" x14ac:dyDescent="0.15">
      <c r="B636" s="21" t="s">
        <v>858</v>
      </c>
      <c r="C636" s="21" t="s">
        <v>856</v>
      </c>
      <c r="D636" s="22" t="s">
        <v>355</v>
      </c>
      <c r="E636" s="23">
        <v>470000</v>
      </c>
      <c r="F636" s="21" t="s">
        <v>33</v>
      </c>
    </row>
    <row r="637" spans="2:6" x14ac:dyDescent="0.15">
      <c r="B637" s="21" t="s">
        <v>858</v>
      </c>
      <c r="C637" s="21" t="s">
        <v>857</v>
      </c>
      <c r="D637" s="22" t="s">
        <v>355</v>
      </c>
      <c r="E637" s="23">
        <v>571000</v>
      </c>
      <c r="F637" s="21" t="s">
        <v>33</v>
      </c>
    </row>
    <row r="638" spans="2:6" x14ac:dyDescent="0.15">
      <c r="B638" s="21" t="s">
        <v>859</v>
      </c>
      <c r="C638" s="21" t="s">
        <v>856</v>
      </c>
      <c r="D638" s="22" t="s">
        <v>355</v>
      </c>
      <c r="E638" s="23">
        <v>531000</v>
      </c>
      <c r="F638" s="21" t="s">
        <v>33</v>
      </c>
    </row>
    <row r="639" spans="2:6" x14ac:dyDescent="0.15">
      <c r="B639" s="21" t="s">
        <v>859</v>
      </c>
      <c r="C639" s="21" t="s">
        <v>857</v>
      </c>
      <c r="D639" s="22" t="s">
        <v>355</v>
      </c>
      <c r="E639" s="23">
        <v>636000</v>
      </c>
      <c r="F639" s="21" t="s">
        <v>33</v>
      </c>
    </row>
    <row r="640" spans="2:6" x14ac:dyDescent="0.15">
      <c r="B640" s="21" t="s">
        <v>860</v>
      </c>
      <c r="C640" s="21" t="s">
        <v>861</v>
      </c>
      <c r="D640" s="22" t="s">
        <v>355</v>
      </c>
      <c r="E640" s="23">
        <v>298000</v>
      </c>
      <c r="F640" s="21" t="s">
        <v>33</v>
      </c>
    </row>
    <row r="641" spans="2:6" x14ac:dyDescent="0.15">
      <c r="B641" s="21" t="s">
        <v>862</v>
      </c>
      <c r="C641" s="21" t="s">
        <v>863</v>
      </c>
      <c r="D641" s="22" t="s">
        <v>355</v>
      </c>
      <c r="E641" s="23">
        <v>386000</v>
      </c>
      <c r="F641" s="21" t="s">
        <v>33</v>
      </c>
    </row>
    <row r="642" spans="2:6" x14ac:dyDescent="0.15">
      <c r="B642" s="21" t="s">
        <v>864</v>
      </c>
      <c r="C642" s="21" t="s">
        <v>33</v>
      </c>
      <c r="D642" s="22" t="s">
        <v>208</v>
      </c>
      <c r="E642" s="23">
        <v>80000</v>
      </c>
      <c r="F642" s="21" t="s">
        <v>33</v>
      </c>
    </row>
    <row r="643" spans="2:6" x14ac:dyDescent="0.15">
      <c r="B643" s="21" t="s">
        <v>843</v>
      </c>
      <c r="C643" s="21" t="s">
        <v>865</v>
      </c>
      <c r="D643" s="22" t="s">
        <v>392</v>
      </c>
      <c r="E643" s="23">
        <v>375000</v>
      </c>
      <c r="F643" s="21" t="s">
        <v>33</v>
      </c>
    </row>
    <row r="644" spans="2:6" ht="21.6" x14ac:dyDescent="0.15">
      <c r="B644" s="21" t="s">
        <v>866</v>
      </c>
      <c r="C644" s="21" t="s">
        <v>867</v>
      </c>
      <c r="D644" s="22" t="s">
        <v>557</v>
      </c>
      <c r="E644" s="23">
        <v>86000</v>
      </c>
      <c r="F644" s="21" t="s">
        <v>3229</v>
      </c>
    </row>
    <row r="645" spans="2:6" ht="21.6" x14ac:dyDescent="0.15">
      <c r="B645" s="21" t="s">
        <v>869</v>
      </c>
      <c r="C645" s="21" t="s">
        <v>870</v>
      </c>
      <c r="D645" s="22" t="s">
        <v>557</v>
      </c>
      <c r="E645" s="23">
        <v>918000</v>
      </c>
      <c r="F645" s="21" t="s">
        <v>3230</v>
      </c>
    </row>
    <row r="646" spans="2:6" ht="21.6" x14ac:dyDescent="0.15">
      <c r="B646" s="21" t="s">
        <v>866</v>
      </c>
      <c r="C646" s="21" t="s">
        <v>872</v>
      </c>
      <c r="D646" s="22" t="s">
        <v>557</v>
      </c>
      <c r="E646" s="23">
        <v>60600</v>
      </c>
      <c r="F646" s="21" t="s">
        <v>868</v>
      </c>
    </row>
    <row r="647" spans="2:6" ht="21.6" x14ac:dyDescent="0.15">
      <c r="B647" s="21" t="s">
        <v>866</v>
      </c>
      <c r="C647" s="21" t="s">
        <v>873</v>
      </c>
      <c r="D647" s="22" t="s">
        <v>557</v>
      </c>
      <c r="E647" s="23">
        <v>86000</v>
      </c>
      <c r="F647" s="21" t="s">
        <v>868</v>
      </c>
    </row>
    <row r="648" spans="2:6" ht="21.6" x14ac:dyDescent="0.15">
      <c r="B648" s="21" t="s">
        <v>874</v>
      </c>
      <c r="C648" s="21" t="s">
        <v>875</v>
      </c>
      <c r="D648" s="22" t="s">
        <v>355</v>
      </c>
      <c r="E648" s="23">
        <v>300000</v>
      </c>
      <c r="F648" s="21" t="s">
        <v>3231</v>
      </c>
    </row>
    <row r="649" spans="2:6" ht="21.6" x14ac:dyDescent="0.15">
      <c r="B649" s="21" t="s">
        <v>874</v>
      </c>
      <c r="C649" s="21" t="s">
        <v>877</v>
      </c>
      <c r="D649" s="22" t="s">
        <v>355</v>
      </c>
      <c r="E649" s="23">
        <v>285000</v>
      </c>
      <c r="F649" s="21" t="s">
        <v>876</v>
      </c>
    </row>
    <row r="650" spans="2:6" ht="21.6" x14ac:dyDescent="0.15">
      <c r="B650" s="21" t="s">
        <v>878</v>
      </c>
      <c r="C650" s="21" t="s">
        <v>879</v>
      </c>
      <c r="D650" s="22" t="s">
        <v>355</v>
      </c>
      <c r="E650" s="23">
        <v>480000</v>
      </c>
      <c r="F650" s="21" t="s">
        <v>876</v>
      </c>
    </row>
    <row r="651" spans="2:6" ht="21.6" x14ac:dyDescent="0.15">
      <c r="B651" s="21" t="s">
        <v>878</v>
      </c>
      <c r="C651" s="21" t="s">
        <v>880</v>
      </c>
      <c r="D651" s="22" t="s">
        <v>355</v>
      </c>
      <c r="E651" s="23">
        <v>320000</v>
      </c>
      <c r="F651" s="21" t="s">
        <v>876</v>
      </c>
    </row>
    <row r="652" spans="2:6" ht="21.6" x14ac:dyDescent="0.15">
      <c r="B652" s="21" t="s">
        <v>878</v>
      </c>
      <c r="C652" s="21" t="s">
        <v>881</v>
      </c>
      <c r="D652" s="22" t="s">
        <v>355</v>
      </c>
      <c r="E652" s="23">
        <v>300000</v>
      </c>
      <c r="F652" s="21" t="s">
        <v>876</v>
      </c>
    </row>
    <row r="653" spans="2:6" ht="21.6" x14ac:dyDescent="0.15">
      <c r="B653" s="21" t="s">
        <v>882</v>
      </c>
      <c r="C653" s="21" t="s">
        <v>883</v>
      </c>
      <c r="D653" s="22" t="s">
        <v>557</v>
      </c>
      <c r="E653" s="23">
        <v>274000</v>
      </c>
      <c r="F653" s="21" t="s">
        <v>884</v>
      </c>
    </row>
    <row r="654" spans="2:6" ht="21.6" x14ac:dyDescent="0.15">
      <c r="B654" s="21" t="s">
        <v>882</v>
      </c>
      <c r="C654" s="21" t="s">
        <v>883</v>
      </c>
      <c r="D654" s="22" t="s">
        <v>288</v>
      </c>
      <c r="E654" s="23">
        <v>126000</v>
      </c>
      <c r="F654" s="21" t="s">
        <v>33</v>
      </c>
    </row>
    <row r="655" spans="2:6" ht="21.6" x14ac:dyDescent="0.15">
      <c r="B655" s="21" t="s">
        <v>885</v>
      </c>
      <c r="C655" s="21" t="s">
        <v>886</v>
      </c>
      <c r="D655" s="22" t="s">
        <v>355</v>
      </c>
      <c r="E655" s="23">
        <v>22100</v>
      </c>
      <c r="F655" s="21" t="s">
        <v>887</v>
      </c>
    </row>
    <row r="656" spans="2:6" ht="54" x14ac:dyDescent="0.15">
      <c r="B656" s="21" t="s">
        <v>888</v>
      </c>
      <c r="C656" s="21" t="s">
        <v>889</v>
      </c>
      <c r="D656" s="22" t="s">
        <v>288</v>
      </c>
      <c r="E656" s="23">
        <v>11400</v>
      </c>
      <c r="F656" s="21" t="s">
        <v>3232</v>
      </c>
    </row>
    <row r="657" spans="2:6" ht="54" x14ac:dyDescent="0.15">
      <c r="B657" s="21" t="s">
        <v>888</v>
      </c>
      <c r="C657" s="21" t="s">
        <v>891</v>
      </c>
      <c r="D657" s="22" t="s">
        <v>288</v>
      </c>
      <c r="E657" s="23">
        <v>15400</v>
      </c>
      <c r="F657" s="21" t="s">
        <v>890</v>
      </c>
    </row>
    <row r="658" spans="2:6" ht="21.6" x14ac:dyDescent="0.15">
      <c r="B658" s="21" t="s">
        <v>892</v>
      </c>
      <c r="C658" s="21" t="s">
        <v>893</v>
      </c>
      <c r="D658" s="22" t="s">
        <v>557</v>
      </c>
      <c r="E658" s="23">
        <v>308000</v>
      </c>
      <c r="F658" s="21" t="s">
        <v>894</v>
      </c>
    </row>
    <row r="659" spans="2:6" ht="21.6" x14ac:dyDescent="0.15">
      <c r="B659" s="21" t="s">
        <v>892</v>
      </c>
      <c r="C659" s="21" t="s">
        <v>893</v>
      </c>
      <c r="D659" s="22" t="s">
        <v>288</v>
      </c>
      <c r="E659" s="23">
        <v>70500</v>
      </c>
      <c r="F659" s="21" t="s">
        <v>895</v>
      </c>
    </row>
    <row r="660" spans="2:6" ht="21.6" x14ac:dyDescent="0.15">
      <c r="B660" s="21" t="s">
        <v>896</v>
      </c>
      <c r="C660" s="21" t="s">
        <v>897</v>
      </c>
      <c r="D660" s="22" t="s">
        <v>355</v>
      </c>
      <c r="E660" s="23">
        <v>13100</v>
      </c>
      <c r="F660" s="21" t="s">
        <v>3233</v>
      </c>
    </row>
    <row r="661" spans="2:6" ht="54" x14ac:dyDescent="0.15">
      <c r="B661" s="21" t="s">
        <v>898</v>
      </c>
      <c r="C661" s="21" t="s">
        <v>899</v>
      </c>
      <c r="D661" s="22" t="s">
        <v>288</v>
      </c>
      <c r="E661" s="23">
        <v>7090</v>
      </c>
      <c r="F661" s="21" t="s">
        <v>900</v>
      </c>
    </row>
    <row r="662" spans="2:6" ht="54" x14ac:dyDescent="0.15">
      <c r="B662" s="21" t="s">
        <v>898</v>
      </c>
      <c r="C662" s="21" t="s">
        <v>901</v>
      </c>
      <c r="D662" s="22" t="s">
        <v>288</v>
      </c>
      <c r="E662" s="23">
        <v>9570</v>
      </c>
      <c r="F662" s="21" t="s">
        <v>900</v>
      </c>
    </row>
    <row r="663" spans="2:6" ht="21.6" x14ac:dyDescent="0.15">
      <c r="B663" s="21" t="s">
        <v>902</v>
      </c>
      <c r="C663" s="21" t="s">
        <v>903</v>
      </c>
      <c r="D663" s="22" t="s">
        <v>557</v>
      </c>
      <c r="E663" s="23">
        <v>220000</v>
      </c>
      <c r="F663" s="21" t="s">
        <v>33</v>
      </c>
    </row>
    <row r="664" spans="2:6" ht="21.6" x14ac:dyDescent="0.15">
      <c r="B664" s="21" t="s">
        <v>902</v>
      </c>
      <c r="C664" s="21" t="s">
        <v>904</v>
      </c>
      <c r="D664" s="22" t="s">
        <v>557</v>
      </c>
      <c r="E664" s="23">
        <v>245000</v>
      </c>
      <c r="F664" s="21" t="s">
        <v>33</v>
      </c>
    </row>
    <row r="665" spans="2:6" ht="21.6" x14ac:dyDescent="0.15">
      <c r="B665" s="21" t="s">
        <v>902</v>
      </c>
      <c r="C665" s="21" t="s">
        <v>905</v>
      </c>
      <c r="D665" s="22" t="s">
        <v>557</v>
      </c>
      <c r="E665" s="23">
        <v>253000</v>
      </c>
      <c r="F665" s="21" t="s">
        <v>33</v>
      </c>
    </row>
    <row r="666" spans="2:6" ht="21.6" x14ac:dyDescent="0.15">
      <c r="B666" s="21" t="s">
        <v>902</v>
      </c>
      <c r="C666" s="21" t="s">
        <v>906</v>
      </c>
      <c r="D666" s="22" t="s">
        <v>557</v>
      </c>
      <c r="E666" s="23">
        <v>259000</v>
      </c>
      <c r="F666" s="21" t="s">
        <v>33</v>
      </c>
    </row>
    <row r="667" spans="2:6" ht="21.6" x14ac:dyDescent="0.15">
      <c r="B667" s="21" t="s">
        <v>907</v>
      </c>
      <c r="C667" s="21" t="s">
        <v>908</v>
      </c>
      <c r="D667" s="22" t="s">
        <v>557</v>
      </c>
      <c r="E667" s="23">
        <v>275000</v>
      </c>
      <c r="F667" s="21" t="s">
        <v>33</v>
      </c>
    </row>
    <row r="668" spans="2:6" ht="32.4" x14ac:dyDescent="0.15">
      <c r="B668" s="21" t="s">
        <v>909</v>
      </c>
      <c r="C668" s="21" t="s">
        <v>910</v>
      </c>
      <c r="D668" s="22" t="s">
        <v>557</v>
      </c>
      <c r="E668" s="23">
        <v>61100</v>
      </c>
      <c r="F668" s="21" t="s">
        <v>3234</v>
      </c>
    </row>
    <row r="669" spans="2:6" ht="32.4" x14ac:dyDescent="0.15">
      <c r="B669" s="21" t="s">
        <v>911</v>
      </c>
      <c r="C669" s="21" t="s">
        <v>912</v>
      </c>
      <c r="D669" s="22" t="s">
        <v>557</v>
      </c>
      <c r="E669" s="23">
        <v>82500</v>
      </c>
      <c r="F669" s="21" t="s">
        <v>3234</v>
      </c>
    </row>
    <row r="670" spans="2:6" ht="32.4" x14ac:dyDescent="0.15">
      <c r="B670" s="21" t="s">
        <v>913</v>
      </c>
      <c r="C670" s="21" t="s">
        <v>914</v>
      </c>
      <c r="D670" s="22" t="s">
        <v>557</v>
      </c>
      <c r="E670" s="23">
        <v>92600</v>
      </c>
      <c r="F670" s="21" t="s">
        <v>915</v>
      </c>
    </row>
    <row r="671" spans="2:6" ht="32.4" x14ac:dyDescent="0.15">
      <c r="B671" s="21" t="s">
        <v>913</v>
      </c>
      <c r="C671" s="21" t="s">
        <v>916</v>
      </c>
      <c r="D671" s="22" t="s">
        <v>557</v>
      </c>
      <c r="E671" s="23">
        <v>115000</v>
      </c>
      <c r="F671" s="21" t="s">
        <v>3235</v>
      </c>
    </row>
    <row r="672" spans="2:6" ht="21.6" x14ac:dyDescent="0.15">
      <c r="B672" s="21" t="s">
        <v>917</v>
      </c>
      <c r="C672" s="21" t="s">
        <v>918</v>
      </c>
      <c r="D672" s="22" t="s">
        <v>557</v>
      </c>
      <c r="E672" s="23">
        <v>277000</v>
      </c>
      <c r="F672" s="21" t="s">
        <v>919</v>
      </c>
    </row>
    <row r="673" spans="2:6" ht="21.6" x14ac:dyDescent="0.15">
      <c r="B673" s="21" t="s">
        <v>920</v>
      </c>
      <c r="C673" s="21" t="s">
        <v>921</v>
      </c>
      <c r="D673" s="22" t="s">
        <v>557</v>
      </c>
      <c r="E673" s="23">
        <v>22900</v>
      </c>
      <c r="F673" s="21" t="s">
        <v>3236</v>
      </c>
    </row>
    <row r="674" spans="2:6" ht="21.6" x14ac:dyDescent="0.15">
      <c r="B674" s="21" t="s">
        <v>920</v>
      </c>
      <c r="C674" s="21" t="s">
        <v>922</v>
      </c>
      <c r="D674" s="22" t="s">
        <v>557</v>
      </c>
      <c r="E674" s="23">
        <v>30900</v>
      </c>
      <c r="F674" s="21" t="s">
        <v>3236</v>
      </c>
    </row>
    <row r="675" spans="2:6" ht="21.6" x14ac:dyDescent="0.15">
      <c r="B675" s="21" t="s">
        <v>923</v>
      </c>
      <c r="C675" s="21" t="s">
        <v>924</v>
      </c>
      <c r="D675" s="22" t="s">
        <v>557</v>
      </c>
      <c r="E675" s="23">
        <v>364000</v>
      </c>
      <c r="F675" s="21" t="s">
        <v>925</v>
      </c>
    </row>
    <row r="676" spans="2:6" ht="21.6" x14ac:dyDescent="0.15">
      <c r="B676" s="21" t="s">
        <v>926</v>
      </c>
      <c r="C676" s="21" t="s">
        <v>927</v>
      </c>
      <c r="D676" s="22" t="s">
        <v>557</v>
      </c>
      <c r="E676" s="23">
        <v>38200</v>
      </c>
      <c r="F676" s="21" t="s">
        <v>3237</v>
      </c>
    </row>
    <row r="677" spans="2:6" ht="21.6" x14ac:dyDescent="0.15">
      <c r="B677" s="21" t="s">
        <v>928</v>
      </c>
      <c r="C677" s="21" t="s">
        <v>929</v>
      </c>
      <c r="D677" s="22" t="s">
        <v>557</v>
      </c>
      <c r="E677" s="23">
        <v>773000</v>
      </c>
      <c r="F677" s="21" t="s">
        <v>930</v>
      </c>
    </row>
    <row r="678" spans="2:6" ht="21.6" x14ac:dyDescent="0.15">
      <c r="B678" s="21" t="s">
        <v>928</v>
      </c>
      <c r="C678" s="21" t="s">
        <v>931</v>
      </c>
      <c r="D678" s="22" t="s">
        <v>557</v>
      </c>
      <c r="E678" s="23">
        <v>999000</v>
      </c>
      <c r="F678" s="21" t="s">
        <v>930</v>
      </c>
    </row>
    <row r="679" spans="2:6" ht="21.6" x14ac:dyDescent="0.15">
      <c r="B679" s="21" t="s">
        <v>928</v>
      </c>
      <c r="C679" s="21" t="s">
        <v>932</v>
      </c>
      <c r="D679" s="22" t="s">
        <v>557</v>
      </c>
      <c r="E679" s="23">
        <v>2130000</v>
      </c>
      <c r="F679" s="21" t="s">
        <v>930</v>
      </c>
    </row>
    <row r="680" spans="2:6" ht="21.6" x14ac:dyDescent="0.15">
      <c r="B680" s="21" t="s">
        <v>933</v>
      </c>
      <c r="C680" s="21" t="s">
        <v>934</v>
      </c>
      <c r="D680" s="22" t="s">
        <v>557</v>
      </c>
      <c r="E680" s="23">
        <v>17600</v>
      </c>
      <c r="F680" s="21" t="s">
        <v>3238</v>
      </c>
    </row>
    <row r="681" spans="2:6" ht="21.6" x14ac:dyDescent="0.15">
      <c r="B681" s="21" t="s">
        <v>933</v>
      </c>
      <c r="C681" s="21" t="s">
        <v>936</v>
      </c>
      <c r="D681" s="22" t="s">
        <v>557</v>
      </c>
      <c r="E681" s="23">
        <v>25400</v>
      </c>
      <c r="F681" s="21" t="s">
        <v>3238</v>
      </c>
    </row>
    <row r="682" spans="2:6" ht="21.6" x14ac:dyDescent="0.15">
      <c r="B682" s="21" t="s">
        <v>933</v>
      </c>
      <c r="C682" s="21" t="s">
        <v>937</v>
      </c>
      <c r="D682" s="22" t="s">
        <v>557</v>
      </c>
      <c r="E682" s="23">
        <v>17600</v>
      </c>
      <c r="F682" s="21" t="s">
        <v>935</v>
      </c>
    </row>
    <row r="683" spans="2:6" ht="21.6" x14ac:dyDescent="0.15">
      <c r="B683" s="21" t="s">
        <v>933</v>
      </c>
      <c r="C683" s="21" t="s">
        <v>938</v>
      </c>
      <c r="D683" s="22" t="s">
        <v>557</v>
      </c>
      <c r="E683" s="23">
        <v>25400</v>
      </c>
      <c r="F683" s="21" t="s">
        <v>935</v>
      </c>
    </row>
    <row r="684" spans="2:6" ht="21.6" x14ac:dyDescent="0.15">
      <c r="B684" s="21" t="s">
        <v>933</v>
      </c>
      <c r="C684" s="21" t="s">
        <v>939</v>
      </c>
      <c r="D684" s="22" t="s">
        <v>557</v>
      </c>
      <c r="E684" s="23">
        <v>34400</v>
      </c>
      <c r="F684" s="21" t="s">
        <v>940</v>
      </c>
    </row>
    <row r="685" spans="2:6" ht="21.6" x14ac:dyDescent="0.15">
      <c r="B685" s="21" t="s">
        <v>933</v>
      </c>
      <c r="C685" s="21" t="s">
        <v>941</v>
      </c>
      <c r="D685" s="22" t="s">
        <v>557</v>
      </c>
      <c r="E685" s="23">
        <v>50000</v>
      </c>
      <c r="F685" s="21" t="s">
        <v>3239</v>
      </c>
    </row>
    <row r="686" spans="2:6" ht="21.6" x14ac:dyDescent="0.15">
      <c r="B686" s="21" t="s">
        <v>942</v>
      </c>
      <c r="C686" s="21" t="s">
        <v>943</v>
      </c>
      <c r="D686" s="22" t="s">
        <v>557</v>
      </c>
      <c r="E686" s="23">
        <v>56700</v>
      </c>
      <c r="F686" s="21" t="s">
        <v>944</v>
      </c>
    </row>
    <row r="687" spans="2:6" ht="21.6" x14ac:dyDescent="0.15">
      <c r="B687" s="21" t="s">
        <v>942</v>
      </c>
      <c r="C687" s="21" t="s">
        <v>945</v>
      </c>
      <c r="D687" s="22" t="s">
        <v>557</v>
      </c>
      <c r="E687" s="23">
        <v>70800</v>
      </c>
      <c r="F687" s="21" t="s">
        <v>944</v>
      </c>
    </row>
    <row r="688" spans="2:6" ht="21.6" x14ac:dyDescent="0.15">
      <c r="B688" s="21" t="s">
        <v>942</v>
      </c>
      <c r="C688" s="21" t="s">
        <v>946</v>
      </c>
      <c r="D688" s="22" t="s">
        <v>557</v>
      </c>
      <c r="E688" s="23">
        <v>81100</v>
      </c>
      <c r="F688" s="21" t="s">
        <v>3240</v>
      </c>
    </row>
    <row r="689" spans="2:6" ht="21.6" x14ac:dyDescent="0.15">
      <c r="B689" s="21" t="s">
        <v>942</v>
      </c>
      <c r="C689" s="21" t="s">
        <v>947</v>
      </c>
      <c r="D689" s="22" t="s">
        <v>557</v>
      </c>
      <c r="E689" s="23">
        <v>101000</v>
      </c>
      <c r="F689" s="21" t="s">
        <v>944</v>
      </c>
    </row>
    <row r="690" spans="2:6" ht="21.6" x14ac:dyDescent="0.15">
      <c r="B690" s="21" t="s">
        <v>948</v>
      </c>
      <c r="C690" s="21" t="s">
        <v>949</v>
      </c>
      <c r="D690" s="22" t="s">
        <v>557</v>
      </c>
      <c r="E690" s="23">
        <v>63700</v>
      </c>
      <c r="F690" s="21" t="s">
        <v>930</v>
      </c>
    </row>
    <row r="691" spans="2:6" ht="21.6" x14ac:dyDescent="0.15">
      <c r="B691" s="21" t="s">
        <v>948</v>
      </c>
      <c r="C691" s="21" t="s">
        <v>950</v>
      </c>
      <c r="D691" s="22" t="s">
        <v>557</v>
      </c>
      <c r="E691" s="23">
        <v>53000</v>
      </c>
      <c r="F691" s="21" t="s">
        <v>930</v>
      </c>
    </row>
    <row r="692" spans="2:6" ht="21.6" x14ac:dyDescent="0.15">
      <c r="B692" s="21" t="s">
        <v>948</v>
      </c>
      <c r="C692" s="21" t="s">
        <v>951</v>
      </c>
      <c r="D692" s="22" t="s">
        <v>557</v>
      </c>
      <c r="E692" s="23">
        <v>127000</v>
      </c>
      <c r="F692" s="21" t="s">
        <v>930</v>
      </c>
    </row>
    <row r="693" spans="2:6" ht="21.6" x14ac:dyDescent="0.15">
      <c r="B693" s="21" t="s">
        <v>804</v>
      </c>
      <c r="C693" s="21" t="s">
        <v>952</v>
      </c>
      <c r="D693" s="22" t="s">
        <v>204</v>
      </c>
      <c r="E693" s="23">
        <v>4800</v>
      </c>
      <c r="F693" s="21" t="s">
        <v>806</v>
      </c>
    </row>
    <row r="694" spans="2:6" ht="21.6" x14ac:dyDescent="0.15">
      <c r="B694" s="21" t="s">
        <v>804</v>
      </c>
      <c r="C694" s="21" t="s">
        <v>953</v>
      </c>
      <c r="D694" s="22" t="s">
        <v>204</v>
      </c>
      <c r="E694" s="23">
        <v>3880</v>
      </c>
      <c r="F694" s="21" t="s">
        <v>806</v>
      </c>
    </row>
    <row r="695" spans="2:6" ht="21.6" x14ac:dyDescent="0.15">
      <c r="B695" s="21" t="s">
        <v>804</v>
      </c>
      <c r="C695" s="21" t="s">
        <v>954</v>
      </c>
      <c r="D695" s="22" t="s">
        <v>204</v>
      </c>
      <c r="E695" s="23">
        <v>4210</v>
      </c>
      <c r="F695" s="21" t="s">
        <v>806</v>
      </c>
    </row>
    <row r="696" spans="2:6" ht="21.6" x14ac:dyDescent="0.15">
      <c r="B696" s="21" t="s">
        <v>804</v>
      </c>
      <c r="C696" s="21" t="s">
        <v>955</v>
      </c>
      <c r="D696" s="22" t="s">
        <v>204</v>
      </c>
      <c r="E696" s="23">
        <v>5680</v>
      </c>
      <c r="F696" s="21" t="s">
        <v>3225</v>
      </c>
    </row>
    <row r="697" spans="2:6" ht="21.6" x14ac:dyDescent="0.15">
      <c r="B697" s="21" t="s">
        <v>804</v>
      </c>
      <c r="C697" s="21" t="s">
        <v>956</v>
      </c>
      <c r="D697" s="22" t="s">
        <v>204</v>
      </c>
      <c r="E697" s="23">
        <v>4530</v>
      </c>
      <c r="F697" s="21" t="s">
        <v>806</v>
      </c>
    </row>
    <row r="698" spans="2:6" ht="21.6" x14ac:dyDescent="0.15">
      <c r="B698" s="21" t="s">
        <v>804</v>
      </c>
      <c r="C698" s="21" t="s">
        <v>957</v>
      </c>
      <c r="D698" s="22" t="s">
        <v>204</v>
      </c>
      <c r="E698" s="23">
        <v>4110</v>
      </c>
      <c r="F698" s="21" t="s">
        <v>806</v>
      </c>
    </row>
    <row r="699" spans="2:6" ht="21.6" x14ac:dyDescent="0.15">
      <c r="B699" s="21" t="s">
        <v>804</v>
      </c>
      <c r="C699" s="21" t="s">
        <v>958</v>
      </c>
      <c r="D699" s="22" t="s">
        <v>204</v>
      </c>
      <c r="E699" s="23">
        <v>6380</v>
      </c>
      <c r="F699" s="21" t="s">
        <v>806</v>
      </c>
    </row>
    <row r="700" spans="2:6" ht="21.6" x14ac:dyDescent="0.15">
      <c r="B700" s="21" t="s">
        <v>804</v>
      </c>
      <c r="C700" s="21" t="s">
        <v>959</v>
      </c>
      <c r="D700" s="22" t="s">
        <v>204</v>
      </c>
      <c r="E700" s="23">
        <v>5030</v>
      </c>
      <c r="F700" s="21" t="s">
        <v>806</v>
      </c>
    </row>
    <row r="701" spans="2:6" ht="21.6" x14ac:dyDescent="0.15">
      <c r="B701" s="21" t="s">
        <v>804</v>
      </c>
      <c r="C701" s="21" t="s">
        <v>960</v>
      </c>
      <c r="D701" s="22" t="s">
        <v>204</v>
      </c>
      <c r="E701" s="23">
        <v>4440</v>
      </c>
      <c r="F701" s="21" t="s">
        <v>806</v>
      </c>
    </row>
    <row r="702" spans="2:6" ht="21.6" x14ac:dyDescent="0.15">
      <c r="B702" s="21" t="s">
        <v>961</v>
      </c>
      <c r="C702" s="21" t="s">
        <v>962</v>
      </c>
      <c r="D702" s="22" t="s">
        <v>288</v>
      </c>
      <c r="E702" s="23">
        <v>16800</v>
      </c>
      <c r="F702" s="21" t="s">
        <v>963</v>
      </c>
    </row>
    <row r="703" spans="2:6" ht="21.6" x14ac:dyDescent="0.15">
      <c r="B703" s="21" t="s">
        <v>961</v>
      </c>
      <c r="C703" s="21" t="s">
        <v>964</v>
      </c>
      <c r="D703" s="22" t="s">
        <v>288</v>
      </c>
      <c r="E703" s="23">
        <v>22800</v>
      </c>
      <c r="F703" s="21" t="s">
        <v>963</v>
      </c>
    </row>
    <row r="704" spans="2:6" ht="21.6" x14ac:dyDescent="0.15">
      <c r="B704" s="21" t="s">
        <v>961</v>
      </c>
      <c r="C704" s="21" t="s">
        <v>965</v>
      </c>
      <c r="D704" s="22" t="s">
        <v>288</v>
      </c>
      <c r="E704" s="23">
        <v>16700</v>
      </c>
      <c r="F704" s="21" t="s">
        <v>963</v>
      </c>
    </row>
    <row r="705" spans="2:6" ht="21.6" x14ac:dyDescent="0.15">
      <c r="B705" s="21" t="s">
        <v>961</v>
      </c>
      <c r="C705" s="21" t="s">
        <v>966</v>
      </c>
      <c r="D705" s="22" t="s">
        <v>288</v>
      </c>
      <c r="E705" s="23">
        <v>22600</v>
      </c>
      <c r="F705" s="21" t="s">
        <v>963</v>
      </c>
    </row>
    <row r="706" spans="2:6" ht="21.6" x14ac:dyDescent="0.15">
      <c r="B706" s="21" t="s">
        <v>961</v>
      </c>
      <c r="C706" s="21" t="s">
        <v>967</v>
      </c>
      <c r="D706" s="22" t="s">
        <v>288</v>
      </c>
      <c r="E706" s="23">
        <v>13200</v>
      </c>
      <c r="F706" s="21" t="s">
        <v>968</v>
      </c>
    </row>
    <row r="707" spans="2:6" ht="21.6" x14ac:dyDescent="0.15">
      <c r="B707" s="21" t="s">
        <v>961</v>
      </c>
      <c r="C707" s="21" t="s">
        <v>969</v>
      </c>
      <c r="D707" s="22" t="s">
        <v>288</v>
      </c>
      <c r="E707" s="23">
        <v>14800</v>
      </c>
      <c r="F707" s="21" t="s">
        <v>968</v>
      </c>
    </row>
    <row r="708" spans="2:6" ht="21.6" x14ac:dyDescent="0.15">
      <c r="B708" s="21" t="s">
        <v>961</v>
      </c>
      <c r="C708" s="21" t="s">
        <v>970</v>
      </c>
      <c r="D708" s="22" t="s">
        <v>288</v>
      </c>
      <c r="E708" s="23">
        <v>38200</v>
      </c>
      <c r="F708" s="21" t="s">
        <v>963</v>
      </c>
    </row>
    <row r="709" spans="2:6" ht="21.6" x14ac:dyDescent="0.15">
      <c r="B709" s="21" t="s">
        <v>961</v>
      </c>
      <c r="C709" s="21" t="s">
        <v>971</v>
      </c>
      <c r="D709" s="22" t="s">
        <v>288</v>
      </c>
      <c r="E709" s="23">
        <v>40700</v>
      </c>
      <c r="F709" s="21" t="s">
        <v>963</v>
      </c>
    </row>
    <row r="710" spans="2:6" ht="21.6" x14ac:dyDescent="0.15">
      <c r="B710" s="21" t="s">
        <v>961</v>
      </c>
      <c r="C710" s="21" t="s">
        <v>972</v>
      </c>
      <c r="D710" s="22" t="s">
        <v>288</v>
      </c>
      <c r="E710" s="23">
        <v>38200</v>
      </c>
      <c r="F710" s="21" t="s">
        <v>963</v>
      </c>
    </row>
    <row r="711" spans="2:6" ht="21.6" x14ac:dyDescent="0.15">
      <c r="B711" s="21" t="s">
        <v>961</v>
      </c>
      <c r="C711" s="21" t="s">
        <v>973</v>
      </c>
      <c r="D711" s="22" t="s">
        <v>288</v>
      </c>
      <c r="E711" s="23">
        <v>40700</v>
      </c>
      <c r="F711" s="21" t="s">
        <v>963</v>
      </c>
    </row>
    <row r="712" spans="2:6" ht="21.6" x14ac:dyDescent="0.15">
      <c r="B712" s="21" t="s">
        <v>974</v>
      </c>
      <c r="C712" s="21" t="s">
        <v>975</v>
      </c>
      <c r="D712" s="22" t="s">
        <v>976</v>
      </c>
      <c r="E712" s="23">
        <v>5470</v>
      </c>
      <c r="F712" s="21" t="s">
        <v>977</v>
      </c>
    </row>
    <row r="713" spans="2:6" ht="21.6" x14ac:dyDescent="0.15">
      <c r="B713" s="21" t="s">
        <v>974</v>
      </c>
      <c r="C713" s="21" t="s">
        <v>978</v>
      </c>
      <c r="D713" s="22" t="s">
        <v>976</v>
      </c>
      <c r="E713" s="23">
        <v>8170</v>
      </c>
      <c r="F713" s="21" t="s">
        <v>977</v>
      </c>
    </row>
    <row r="714" spans="2:6" ht="21.6" x14ac:dyDescent="0.15">
      <c r="B714" s="21" t="s">
        <v>974</v>
      </c>
      <c r="C714" s="21" t="s">
        <v>979</v>
      </c>
      <c r="D714" s="22" t="s">
        <v>976</v>
      </c>
      <c r="E714" s="23">
        <v>5470</v>
      </c>
      <c r="F714" s="21" t="s">
        <v>977</v>
      </c>
    </row>
    <row r="715" spans="2:6" ht="21.6" x14ac:dyDescent="0.15">
      <c r="B715" s="21" t="s">
        <v>974</v>
      </c>
      <c r="C715" s="21" t="s">
        <v>980</v>
      </c>
      <c r="D715" s="22" t="s">
        <v>976</v>
      </c>
      <c r="E715" s="23">
        <v>8170</v>
      </c>
      <c r="F715" s="21" t="s">
        <v>977</v>
      </c>
    </row>
    <row r="716" spans="2:6" ht="21.6" x14ac:dyDescent="0.15">
      <c r="B716" s="21" t="s">
        <v>961</v>
      </c>
      <c r="C716" s="21" t="s">
        <v>981</v>
      </c>
      <c r="D716" s="22" t="s">
        <v>288</v>
      </c>
      <c r="E716" s="23">
        <v>27100</v>
      </c>
      <c r="F716" s="21" t="s">
        <v>963</v>
      </c>
    </row>
    <row r="717" spans="2:6" ht="21.6" x14ac:dyDescent="0.15">
      <c r="B717" s="21" t="s">
        <v>961</v>
      </c>
      <c r="C717" s="21" t="s">
        <v>982</v>
      </c>
      <c r="D717" s="22" t="s">
        <v>288</v>
      </c>
      <c r="E717" s="23">
        <v>29600</v>
      </c>
      <c r="F717" s="21" t="s">
        <v>963</v>
      </c>
    </row>
    <row r="718" spans="2:6" ht="21.6" x14ac:dyDescent="0.15">
      <c r="B718" s="21" t="s">
        <v>961</v>
      </c>
      <c r="C718" s="21" t="s">
        <v>983</v>
      </c>
      <c r="D718" s="22" t="s">
        <v>288</v>
      </c>
      <c r="E718" s="23">
        <v>27100</v>
      </c>
      <c r="F718" s="21" t="s">
        <v>963</v>
      </c>
    </row>
    <row r="719" spans="2:6" ht="21.6" x14ac:dyDescent="0.15">
      <c r="B719" s="21" t="s">
        <v>984</v>
      </c>
      <c r="C719" s="21" t="s">
        <v>830</v>
      </c>
      <c r="D719" s="22" t="s">
        <v>204</v>
      </c>
      <c r="E719" s="23">
        <v>5560</v>
      </c>
      <c r="F719" s="21" t="s">
        <v>3241</v>
      </c>
    </row>
    <row r="720" spans="2:6" ht="21.6" x14ac:dyDescent="0.15">
      <c r="B720" s="21" t="s">
        <v>984</v>
      </c>
      <c r="C720" s="21" t="s">
        <v>832</v>
      </c>
      <c r="D720" s="22" t="s">
        <v>204</v>
      </c>
      <c r="E720" s="23">
        <v>4580</v>
      </c>
      <c r="F720" s="21" t="s">
        <v>985</v>
      </c>
    </row>
    <row r="721" spans="2:6" ht="21.6" x14ac:dyDescent="0.15">
      <c r="B721" s="21" t="s">
        <v>984</v>
      </c>
      <c r="C721" s="21" t="s">
        <v>833</v>
      </c>
      <c r="D721" s="22" t="s">
        <v>204</v>
      </c>
      <c r="E721" s="23">
        <v>4160</v>
      </c>
      <c r="F721" s="21" t="s">
        <v>985</v>
      </c>
    </row>
    <row r="722" spans="2:6" ht="21.6" x14ac:dyDescent="0.15">
      <c r="B722" s="21" t="s">
        <v>984</v>
      </c>
      <c r="C722" s="21" t="s">
        <v>834</v>
      </c>
      <c r="D722" s="22" t="s">
        <v>204</v>
      </c>
      <c r="E722" s="23">
        <v>6470</v>
      </c>
      <c r="F722" s="21" t="s">
        <v>985</v>
      </c>
    </row>
    <row r="723" spans="2:6" ht="21.6" x14ac:dyDescent="0.15">
      <c r="B723" s="21" t="s">
        <v>984</v>
      </c>
      <c r="C723" s="21" t="s">
        <v>835</v>
      </c>
      <c r="D723" s="22" t="s">
        <v>204</v>
      </c>
      <c r="E723" s="23">
        <v>5330</v>
      </c>
      <c r="F723" s="21" t="s">
        <v>985</v>
      </c>
    </row>
    <row r="724" spans="2:6" ht="21.6" x14ac:dyDescent="0.15">
      <c r="B724" s="21" t="s">
        <v>984</v>
      </c>
      <c r="C724" s="21" t="s">
        <v>836</v>
      </c>
      <c r="D724" s="22" t="s">
        <v>204</v>
      </c>
      <c r="E724" s="23">
        <v>4980</v>
      </c>
      <c r="F724" s="21" t="s">
        <v>985</v>
      </c>
    </row>
    <row r="725" spans="2:6" ht="21.6" x14ac:dyDescent="0.15">
      <c r="B725" s="21" t="s">
        <v>974</v>
      </c>
      <c r="C725" s="21" t="s">
        <v>986</v>
      </c>
      <c r="D725" s="22" t="s">
        <v>208</v>
      </c>
      <c r="E725" s="23">
        <v>10500</v>
      </c>
      <c r="F725" s="21" t="s">
        <v>33</v>
      </c>
    </row>
    <row r="726" spans="2:6" ht="21.6" x14ac:dyDescent="0.15">
      <c r="B726" s="21" t="s">
        <v>974</v>
      </c>
      <c r="C726" s="21" t="s">
        <v>987</v>
      </c>
      <c r="D726" s="22" t="s">
        <v>208</v>
      </c>
      <c r="E726" s="23">
        <v>15300</v>
      </c>
      <c r="F726" s="21" t="s">
        <v>33</v>
      </c>
    </row>
    <row r="727" spans="2:6" ht="21.6" x14ac:dyDescent="0.15">
      <c r="B727" s="21" t="s">
        <v>974</v>
      </c>
      <c r="C727" s="21" t="s">
        <v>988</v>
      </c>
      <c r="D727" s="22" t="s">
        <v>208</v>
      </c>
      <c r="E727" s="23">
        <v>24600</v>
      </c>
      <c r="F727" s="21" t="s">
        <v>33</v>
      </c>
    </row>
    <row r="728" spans="2:6" ht="21.6" x14ac:dyDescent="0.15">
      <c r="B728" s="21" t="s">
        <v>974</v>
      </c>
      <c r="C728" s="21" t="s">
        <v>989</v>
      </c>
      <c r="D728" s="22" t="s">
        <v>208</v>
      </c>
      <c r="E728" s="23">
        <v>36600</v>
      </c>
      <c r="F728" s="21" t="s">
        <v>33</v>
      </c>
    </row>
    <row r="729" spans="2:6" ht="32.4" x14ac:dyDescent="0.15">
      <c r="B729" s="21" t="s">
        <v>974</v>
      </c>
      <c r="C729" s="21" t="s">
        <v>990</v>
      </c>
      <c r="D729" s="22" t="s">
        <v>208</v>
      </c>
      <c r="E729" s="23">
        <v>30500</v>
      </c>
      <c r="F729" s="21" t="s">
        <v>3242</v>
      </c>
    </row>
    <row r="730" spans="2:6" ht="32.4" x14ac:dyDescent="0.15">
      <c r="B730" s="21" t="s">
        <v>974</v>
      </c>
      <c r="C730" s="21" t="s">
        <v>992</v>
      </c>
      <c r="D730" s="22" t="s">
        <v>208</v>
      </c>
      <c r="E730" s="23">
        <v>17800</v>
      </c>
      <c r="F730" s="21" t="s">
        <v>3242</v>
      </c>
    </row>
    <row r="731" spans="2:6" ht="32.4" x14ac:dyDescent="0.15">
      <c r="B731" s="21" t="s">
        <v>974</v>
      </c>
      <c r="C731" s="21" t="s">
        <v>993</v>
      </c>
      <c r="D731" s="22" t="s">
        <v>208</v>
      </c>
      <c r="E731" s="23">
        <v>12800</v>
      </c>
      <c r="F731" s="21" t="s">
        <v>991</v>
      </c>
    </row>
    <row r="732" spans="2:6" ht="32.4" x14ac:dyDescent="0.15">
      <c r="B732" s="21" t="s">
        <v>974</v>
      </c>
      <c r="C732" s="21" t="s">
        <v>994</v>
      </c>
      <c r="D732" s="22" t="s">
        <v>208</v>
      </c>
      <c r="E732" s="23">
        <v>39500</v>
      </c>
      <c r="F732" s="21" t="s">
        <v>991</v>
      </c>
    </row>
    <row r="733" spans="2:6" ht="32.4" x14ac:dyDescent="0.15">
      <c r="B733" s="21" t="s">
        <v>974</v>
      </c>
      <c r="C733" s="21" t="s">
        <v>995</v>
      </c>
      <c r="D733" s="22" t="s">
        <v>208</v>
      </c>
      <c r="E733" s="23">
        <v>22300</v>
      </c>
      <c r="F733" s="21" t="s">
        <v>991</v>
      </c>
    </row>
    <row r="734" spans="2:6" ht="32.4" x14ac:dyDescent="0.15">
      <c r="B734" s="21" t="s">
        <v>974</v>
      </c>
      <c r="C734" s="21" t="s">
        <v>996</v>
      </c>
      <c r="D734" s="22" t="s">
        <v>208</v>
      </c>
      <c r="E734" s="23">
        <v>15300</v>
      </c>
      <c r="F734" s="21" t="s">
        <v>3242</v>
      </c>
    </row>
    <row r="735" spans="2:6" ht="43.2" x14ac:dyDescent="0.15">
      <c r="B735" s="21" t="s">
        <v>974</v>
      </c>
      <c r="C735" s="21" t="s">
        <v>997</v>
      </c>
      <c r="D735" s="22" t="s">
        <v>208</v>
      </c>
      <c r="E735" s="23">
        <v>23700</v>
      </c>
      <c r="F735" s="21" t="s">
        <v>998</v>
      </c>
    </row>
    <row r="736" spans="2:6" ht="54" x14ac:dyDescent="0.15">
      <c r="B736" s="21" t="s">
        <v>974</v>
      </c>
      <c r="C736" s="21" t="s">
        <v>999</v>
      </c>
      <c r="D736" s="22" t="s">
        <v>208</v>
      </c>
      <c r="E736" s="23">
        <v>15800</v>
      </c>
      <c r="F736" s="21" t="s">
        <v>998</v>
      </c>
    </row>
    <row r="737" spans="2:6" ht="43.2" x14ac:dyDescent="0.15">
      <c r="B737" s="21" t="s">
        <v>974</v>
      </c>
      <c r="C737" s="21" t="s">
        <v>1000</v>
      </c>
      <c r="D737" s="22" t="s">
        <v>208</v>
      </c>
      <c r="E737" s="23">
        <v>12600</v>
      </c>
      <c r="F737" s="21" t="s">
        <v>998</v>
      </c>
    </row>
    <row r="738" spans="2:6" ht="43.2" x14ac:dyDescent="0.15">
      <c r="B738" s="21" t="s">
        <v>974</v>
      </c>
      <c r="C738" s="21" t="s">
        <v>1001</v>
      </c>
      <c r="D738" s="22" t="s">
        <v>208</v>
      </c>
      <c r="E738" s="23">
        <v>29700</v>
      </c>
      <c r="F738" s="21" t="s">
        <v>998</v>
      </c>
    </row>
    <row r="739" spans="2:6" ht="54" x14ac:dyDescent="0.15">
      <c r="B739" s="21" t="s">
        <v>974</v>
      </c>
      <c r="C739" s="21" t="s">
        <v>1002</v>
      </c>
      <c r="D739" s="22" t="s">
        <v>208</v>
      </c>
      <c r="E739" s="23">
        <v>18800</v>
      </c>
      <c r="F739" s="21" t="s">
        <v>998</v>
      </c>
    </row>
    <row r="740" spans="2:6" ht="43.2" x14ac:dyDescent="0.15">
      <c r="B740" s="21" t="s">
        <v>974</v>
      </c>
      <c r="C740" s="21" t="s">
        <v>1003</v>
      </c>
      <c r="D740" s="22" t="s">
        <v>208</v>
      </c>
      <c r="E740" s="23">
        <v>14500</v>
      </c>
      <c r="F740" s="21" t="s">
        <v>998</v>
      </c>
    </row>
    <row r="741" spans="2:6" ht="43.2" x14ac:dyDescent="0.15">
      <c r="B741" s="21" t="s">
        <v>974</v>
      </c>
      <c r="C741" s="21" t="s">
        <v>1004</v>
      </c>
      <c r="D741" s="22" t="s">
        <v>208</v>
      </c>
      <c r="E741" s="23">
        <v>21400</v>
      </c>
      <c r="F741" s="21" t="s">
        <v>998</v>
      </c>
    </row>
    <row r="742" spans="2:6" ht="54" x14ac:dyDescent="0.15">
      <c r="B742" s="21" t="s">
        <v>974</v>
      </c>
      <c r="C742" s="21" t="s">
        <v>1005</v>
      </c>
      <c r="D742" s="22" t="s">
        <v>208</v>
      </c>
      <c r="E742" s="23">
        <v>13600</v>
      </c>
      <c r="F742" s="21" t="s">
        <v>998</v>
      </c>
    </row>
    <row r="743" spans="2:6" ht="43.2" x14ac:dyDescent="0.15">
      <c r="B743" s="21" t="s">
        <v>974</v>
      </c>
      <c r="C743" s="21" t="s">
        <v>1006</v>
      </c>
      <c r="D743" s="22" t="s">
        <v>208</v>
      </c>
      <c r="E743" s="23">
        <v>10400</v>
      </c>
      <c r="F743" s="21" t="s">
        <v>998</v>
      </c>
    </row>
    <row r="744" spans="2:6" ht="21.6" x14ac:dyDescent="0.15">
      <c r="B744" s="21" t="s">
        <v>1007</v>
      </c>
      <c r="C744" s="21" t="s">
        <v>1008</v>
      </c>
      <c r="D744" s="22" t="s">
        <v>557</v>
      </c>
      <c r="E744" s="23">
        <v>7380</v>
      </c>
      <c r="F744" s="21" t="s">
        <v>1009</v>
      </c>
    </row>
    <row r="745" spans="2:6" ht="21.6" x14ac:dyDescent="0.15">
      <c r="B745" s="21" t="s">
        <v>1010</v>
      </c>
      <c r="C745" s="21" t="s">
        <v>1011</v>
      </c>
      <c r="D745" s="22" t="s">
        <v>557</v>
      </c>
      <c r="E745" s="23">
        <v>444000</v>
      </c>
      <c r="F745" s="21" t="s">
        <v>33</v>
      </c>
    </row>
    <row r="746" spans="2:6" x14ac:dyDescent="0.15">
      <c r="B746" s="21" t="s">
        <v>1012</v>
      </c>
      <c r="C746" s="21" t="s">
        <v>1013</v>
      </c>
      <c r="D746" s="22" t="s">
        <v>557</v>
      </c>
      <c r="E746" s="23">
        <v>24300</v>
      </c>
      <c r="F746" s="21" t="s">
        <v>1014</v>
      </c>
    </row>
    <row r="747" spans="2:6" x14ac:dyDescent="0.15">
      <c r="B747" s="21" t="s">
        <v>1012</v>
      </c>
      <c r="C747" s="21" t="s">
        <v>1015</v>
      </c>
      <c r="D747" s="22" t="s">
        <v>557</v>
      </c>
      <c r="E747" s="23">
        <v>33900</v>
      </c>
      <c r="F747" s="21" t="s">
        <v>1014</v>
      </c>
    </row>
    <row r="748" spans="2:6" ht="21.6" x14ac:dyDescent="0.15">
      <c r="B748" s="21" t="s">
        <v>1016</v>
      </c>
      <c r="C748" s="21" t="s">
        <v>1017</v>
      </c>
      <c r="D748" s="22" t="s">
        <v>557</v>
      </c>
      <c r="E748" s="23">
        <v>120000</v>
      </c>
      <c r="F748" s="21" t="s">
        <v>33</v>
      </c>
    </row>
    <row r="749" spans="2:6" x14ac:dyDescent="0.15">
      <c r="B749" s="21" t="s">
        <v>1018</v>
      </c>
      <c r="C749" s="21" t="s">
        <v>1013</v>
      </c>
      <c r="D749" s="22" t="s">
        <v>557</v>
      </c>
      <c r="E749" s="23">
        <v>15500</v>
      </c>
      <c r="F749" s="21" t="s">
        <v>1019</v>
      </c>
    </row>
    <row r="750" spans="2:6" ht="43.2" x14ac:dyDescent="0.15">
      <c r="B750" s="21" t="s">
        <v>1020</v>
      </c>
      <c r="C750" s="21" t="s">
        <v>1021</v>
      </c>
      <c r="D750" s="22" t="s">
        <v>204</v>
      </c>
      <c r="E750" s="23">
        <v>32600</v>
      </c>
      <c r="F750" s="21" t="s">
        <v>3243</v>
      </c>
    </row>
    <row r="751" spans="2:6" ht="43.2" x14ac:dyDescent="0.15">
      <c r="B751" s="21" t="s">
        <v>1020</v>
      </c>
      <c r="C751" s="21" t="s">
        <v>1023</v>
      </c>
      <c r="D751" s="22" t="s">
        <v>204</v>
      </c>
      <c r="E751" s="23">
        <v>36200</v>
      </c>
      <c r="F751" s="21" t="s">
        <v>3243</v>
      </c>
    </row>
    <row r="752" spans="2:6" ht="43.2" x14ac:dyDescent="0.15">
      <c r="B752" s="21" t="s">
        <v>1020</v>
      </c>
      <c r="C752" s="21" t="s">
        <v>1024</v>
      </c>
      <c r="D752" s="22" t="s">
        <v>204</v>
      </c>
      <c r="E752" s="23">
        <v>39800</v>
      </c>
      <c r="F752" s="21" t="s">
        <v>1022</v>
      </c>
    </row>
    <row r="753" spans="2:6" ht="43.2" x14ac:dyDescent="0.15">
      <c r="B753" s="21" t="s">
        <v>1020</v>
      </c>
      <c r="C753" s="21" t="s">
        <v>1025</v>
      </c>
      <c r="D753" s="22" t="s">
        <v>204</v>
      </c>
      <c r="E753" s="23">
        <v>46900</v>
      </c>
      <c r="F753" s="21" t="s">
        <v>1022</v>
      </c>
    </row>
    <row r="754" spans="2:6" ht="64.8" x14ac:dyDescent="0.15">
      <c r="B754" s="21" t="s">
        <v>1020</v>
      </c>
      <c r="C754" s="21" t="s">
        <v>1026</v>
      </c>
      <c r="D754" s="22" t="s">
        <v>204</v>
      </c>
      <c r="E754" s="23">
        <v>43300</v>
      </c>
      <c r="F754" s="21" t="s">
        <v>3244</v>
      </c>
    </row>
    <row r="755" spans="2:6" ht="64.8" x14ac:dyDescent="0.15">
      <c r="B755" s="21" t="s">
        <v>1020</v>
      </c>
      <c r="C755" s="21" t="s">
        <v>1028</v>
      </c>
      <c r="D755" s="22" t="s">
        <v>204</v>
      </c>
      <c r="E755" s="23">
        <v>52300</v>
      </c>
      <c r="F755" s="21" t="s">
        <v>3244</v>
      </c>
    </row>
    <row r="756" spans="2:6" ht="43.2" x14ac:dyDescent="0.15">
      <c r="B756" s="21" t="s">
        <v>1020</v>
      </c>
      <c r="C756" s="21" t="s">
        <v>1029</v>
      </c>
      <c r="D756" s="22" t="s">
        <v>204</v>
      </c>
      <c r="E756" s="23">
        <v>35900</v>
      </c>
      <c r="F756" s="21" t="s">
        <v>3243</v>
      </c>
    </row>
    <row r="757" spans="2:6" ht="43.2" x14ac:dyDescent="0.15">
      <c r="B757" s="21" t="s">
        <v>1020</v>
      </c>
      <c r="C757" s="21" t="s">
        <v>1030</v>
      </c>
      <c r="D757" s="22" t="s">
        <v>204</v>
      </c>
      <c r="E757" s="23">
        <v>39500</v>
      </c>
      <c r="F757" s="21" t="s">
        <v>1022</v>
      </c>
    </row>
    <row r="758" spans="2:6" ht="43.2" x14ac:dyDescent="0.15">
      <c r="B758" s="21" t="s">
        <v>1020</v>
      </c>
      <c r="C758" s="21" t="s">
        <v>1031</v>
      </c>
      <c r="D758" s="22" t="s">
        <v>204</v>
      </c>
      <c r="E758" s="23">
        <v>43100</v>
      </c>
      <c r="F758" s="21" t="s">
        <v>3243</v>
      </c>
    </row>
    <row r="759" spans="2:6" ht="43.2" x14ac:dyDescent="0.15">
      <c r="B759" s="21" t="s">
        <v>1020</v>
      </c>
      <c r="C759" s="21" t="s">
        <v>1032</v>
      </c>
      <c r="D759" s="22" t="s">
        <v>204</v>
      </c>
      <c r="E759" s="23">
        <v>50200</v>
      </c>
      <c r="F759" s="21" t="s">
        <v>1022</v>
      </c>
    </row>
    <row r="760" spans="2:6" ht="64.8" x14ac:dyDescent="0.15">
      <c r="B760" s="21" t="s">
        <v>1020</v>
      </c>
      <c r="C760" s="21" t="s">
        <v>1033</v>
      </c>
      <c r="D760" s="22" t="s">
        <v>204</v>
      </c>
      <c r="E760" s="23">
        <v>46700</v>
      </c>
      <c r="F760" s="21" t="s">
        <v>3244</v>
      </c>
    </row>
    <row r="761" spans="2:6" ht="64.8" x14ac:dyDescent="0.15">
      <c r="B761" s="21" t="s">
        <v>1020</v>
      </c>
      <c r="C761" s="21" t="s">
        <v>1034</v>
      </c>
      <c r="D761" s="22" t="s">
        <v>204</v>
      </c>
      <c r="E761" s="23">
        <v>55600</v>
      </c>
      <c r="F761" s="21" t="s">
        <v>1027</v>
      </c>
    </row>
    <row r="762" spans="2:6" ht="43.2" x14ac:dyDescent="0.15">
      <c r="B762" s="21" t="s">
        <v>1020</v>
      </c>
      <c r="C762" s="21" t="s">
        <v>1035</v>
      </c>
      <c r="D762" s="22" t="s">
        <v>204</v>
      </c>
      <c r="E762" s="23">
        <v>35900</v>
      </c>
      <c r="F762" s="21" t="s">
        <v>1022</v>
      </c>
    </row>
    <row r="763" spans="2:6" ht="43.2" x14ac:dyDescent="0.15">
      <c r="B763" s="21" t="s">
        <v>1020</v>
      </c>
      <c r="C763" s="21" t="s">
        <v>1036</v>
      </c>
      <c r="D763" s="22" t="s">
        <v>204</v>
      </c>
      <c r="E763" s="23">
        <v>39500</v>
      </c>
      <c r="F763" s="21" t="s">
        <v>1022</v>
      </c>
    </row>
    <row r="764" spans="2:6" ht="43.2" x14ac:dyDescent="0.15">
      <c r="B764" s="21" t="s">
        <v>1020</v>
      </c>
      <c r="C764" s="21" t="s">
        <v>1037</v>
      </c>
      <c r="D764" s="22" t="s">
        <v>204</v>
      </c>
      <c r="E764" s="23">
        <v>43100</v>
      </c>
      <c r="F764" s="21" t="s">
        <v>1022</v>
      </c>
    </row>
    <row r="765" spans="2:6" ht="43.2" x14ac:dyDescent="0.15">
      <c r="B765" s="21" t="s">
        <v>1020</v>
      </c>
      <c r="C765" s="21" t="s">
        <v>1038</v>
      </c>
      <c r="D765" s="22" t="s">
        <v>204</v>
      </c>
      <c r="E765" s="23">
        <v>50200</v>
      </c>
      <c r="F765" s="21" t="s">
        <v>3243</v>
      </c>
    </row>
    <row r="766" spans="2:6" ht="86.4" x14ac:dyDescent="0.15">
      <c r="B766" s="21" t="s">
        <v>1020</v>
      </c>
      <c r="C766" s="21" t="s">
        <v>1039</v>
      </c>
      <c r="D766" s="22" t="s">
        <v>204</v>
      </c>
      <c r="E766" s="23">
        <v>46700</v>
      </c>
      <c r="F766" s="21" t="s">
        <v>1040</v>
      </c>
    </row>
    <row r="767" spans="2:6" ht="86.4" x14ac:dyDescent="0.15">
      <c r="B767" s="21" t="s">
        <v>1020</v>
      </c>
      <c r="C767" s="21" t="s">
        <v>1041</v>
      </c>
      <c r="D767" s="22" t="s">
        <v>204</v>
      </c>
      <c r="E767" s="23">
        <v>55600</v>
      </c>
      <c r="F767" s="21" t="s">
        <v>1040</v>
      </c>
    </row>
    <row r="768" spans="2:6" ht="64.8" x14ac:dyDescent="0.15">
      <c r="B768" s="21" t="s">
        <v>1020</v>
      </c>
      <c r="C768" s="21" t="s">
        <v>1042</v>
      </c>
      <c r="D768" s="22" t="s">
        <v>204</v>
      </c>
      <c r="E768" s="23">
        <v>46700</v>
      </c>
      <c r="F768" s="21" t="s">
        <v>3244</v>
      </c>
    </row>
    <row r="769" spans="2:6" ht="64.8" x14ac:dyDescent="0.15">
      <c r="B769" s="21" t="s">
        <v>1020</v>
      </c>
      <c r="C769" s="21" t="s">
        <v>1043</v>
      </c>
      <c r="D769" s="22" t="s">
        <v>204</v>
      </c>
      <c r="E769" s="23">
        <v>55600</v>
      </c>
      <c r="F769" s="21" t="s">
        <v>3244</v>
      </c>
    </row>
    <row r="770" spans="2:6" ht="32.4" x14ac:dyDescent="0.15">
      <c r="B770" s="21" t="s">
        <v>1044</v>
      </c>
      <c r="C770" s="21" t="s">
        <v>1045</v>
      </c>
      <c r="D770" s="22" t="s">
        <v>204</v>
      </c>
      <c r="E770" s="23">
        <v>5350</v>
      </c>
      <c r="F770" s="21" t="s">
        <v>1046</v>
      </c>
    </row>
    <row r="771" spans="2:6" ht="32.4" x14ac:dyDescent="0.15">
      <c r="B771" s="21" t="s">
        <v>1044</v>
      </c>
      <c r="C771" s="21" t="s">
        <v>1047</v>
      </c>
      <c r="D771" s="22" t="s">
        <v>204</v>
      </c>
      <c r="E771" s="23">
        <v>7880</v>
      </c>
      <c r="F771" s="21" t="s">
        <v>1046</v>
      </c>
    </row>
    <row r="772" spans="2:6" ht="43.2" x14ac:dyDescent="0.15">
      <c r="B772" s="21" t="s">
        <v>1048</v>
      </c>
      <c r="C772" s="21" t="s">
        <v>1049</v>
      </c>
      <c r="D772" s="22" t="s">
        <v>204</v>
      </c>
      <c r="E772" s="23">
        <v>41800</v>
      </c>
      <c r="F772" s="21" t="s">
        <v>1050</v>
      </c>
    </row>
    <row r="773" spans="2:6" ht="43.2" x14ac:dyDescent="0.15">
      <c r="B773" s="21" t="s">
        <v>1048</v>
      </c>
      <c r="C773" s="21" t="s">
        <v>1051</v>
      </c>
      <c r="D773" s="22" t="s">
        <v>204</v>
      </c>
      <c r="E773" s="23">
        <v>47000</v>
      </c>
      <c r="F773" s="21" t="s">
        <v>1050</v>
      </c>
    </row>
    <row r="774" spans="2:6" ht="43.2" x14ac:dyDescent="0.15">
      <c r="B774" s="21" t="s">
        <v>1048</v>
      </c>
      <c r="C774" s="21" t="s">
        <v>1052</v>
      </c>
      <c r="D774" s="22" t="s">
        <v>204</v>
      </c>
      <c r="E774" s="23">
        <v>50000</v>
      </c>
      <c r="F774" s="21" t="s">
        <v>1050</v>
      </c>
    </row>
    <row r="775" spans="2:6" ht="43.2" x14ac:dyDescent="0.15">
      <c r="B775" s="21" t="s">
        <v>1048</v>
      </c>
      <c r="C775" s="21" t="s">
        <v>1053</v>
      </c>
      <c r="D775" s="22" t="s">
        <v>204</v>
      </c>
      <c r="E775" s="23">
        <v>60000</v>
      </c>
      <c r="F775" s="21" t="s">
        <v>1050</v>
      </c>
    </row>
    <row r="776" spans="2:6" ht="43.2" x14ac:dyDescent="0.15">
      <c r="B776" s="21" t="s">
        <v>1048</v>
      </c>
      <c r="C776" s="21" t="s">
        <v>1054</v>
      </c>
      <c r="D776" s="22" t="s">
        <v>204</v>
      </c>
      <c r="E776" s="23">
        <v>45400</v>
      </c>
      <c r="F776" s="21" t="s">
        <v>1050</v>
      </c>
    </row>
    <row r="777" spans="2:6" ht="43.2" x14ac:dyDescent="0.15">
      <c r="B777" s="21" t="s">
        <v>1048</v>
      </c>
      <c r="C777" s="21" t="s">
        <v>1055</v>
      </c>
      <c r="D777" s="22" t="s">
        <v>204</v>
      </c>
      <c r="E777" s="23">
        <v>50600</v>
      </c>
      <c r="F777" s="21" t="s">
        <v>1050</v>
      </c>
    </row>
    <row r="778" spans="2:6" ht="43.2" x14ac:dyDescent="0.15">
      <c r="B778" s="21" t="s">
        <v>1048</v>
      </c>
      <c r="C778" s="21" t="s">
        <v>1056</v>
      </c>
      <c r="D778" s="22" t="s">
        <v>204</v>
      </c>
      <c r="E778" s="23">
        <v>55700</v>
      </c>
      <c r="F778" s="21" t="s">
        <v>1050</v>
      </c>
    </row>
    <row r="779" spans="2:6" ht="43.2" x14ac:dyDescent="0.15">
      <c r="B779" s="21" t="s">
        <v>1048</v>
      </c>
      <c r="C779" s="21" t="s">
        <v>1057</v>
      </c>
      <c r="D779" s="22" t="s">
        <v>204</v>
      </c>
      <c r="E779" s="23">
        <v>63900</v>
      </c>
      <c r="F779" s="21" t="s">
        <v>1050</v>
      </c>
    </row>
    <row r="780" spans="2:6" ht="43.2" x14ac:dyDescent="0.15">
      <c r="B780" s="21" t="s">
        <v>1048</v>
      </c>
      <c r="C780" s="21" t="s">
        <v>1058</v>
      </c>
      <c r="D780" s="22" t="s">
        <v>204</v>
      </c>
      <c r="E780" s="23">
        <v>43300</v>
      </c>
      <c r="F780" s="21" t="s">
        <v>1050</v>
      </c>
    </row>
    <row r="781" spans="2:6" ht="43.2" x14ac:dyDescent="0.15">
      <c r="B781" s="21" t="s">
        <v>1048</v>
      </c>
      <c r="C781" s="21" t="s">
        <v>1059</v>
      </c>
      <c r="D781" s="22" t="s">
        <v>204</v>
      </c>
      <c r="E781" s="23">
        <v>48500</v>
      </c>
      <c r="F781" s="21" t="s">
        <v>1050</v>
      </c>
    </row>
    <row r="782" spans="2:6" ht="43.2" x14ac:dyDescent="0.15">
      <c r="B782" s="21" t="s">
        <v>1048</v>
      </c>
      <c r="C782" s="21" t="s">
        <v>1060</v>
      </c>
      <c r="D782" s="22" t="s">
        <v>204</v>
      </c>
      <c r="E782" s="23">
        <v>50200</v>
      </c>
      <c r="F782" s="21" t="s">
        <v>1050</v>
      </c>
    </row>
    <row r="783" spans="2:6" ht="43.2" x14ac:dyDescent="0.15">
      <c r="B783" s="21" t="s">
        <v>1048</v>
      </c>
      <c r="C783" s="21" t="s">
        <v>1061</v>
      </c>
      <c r="D783" s="22" t="s">
        <v>204</v>
      </c>
      <c r="E783" s="23">
        <v>58800</v>
      </c>
      <c r="F783" s="21" t="s">
        <v>1050</v>
      </c>
    </row>
    <row r="784" spans="2:6" ht="43.2" x14ac:dyDescent="0.15">
      <c r="B784" s="21" t="s">
        <v>1062</v>
      </c>
      <c r="C784" s="21" t="s">
        <v>1049</v>
      </c>
      <c r="D784" s="22" t="s">
        <v>204</v>
      </c>
      <c r="E784" s="23">
        <v>34200</v>
      </c>
      <c r="F784" s="21" t="s">
        <v>1050</v>
      </c>
    </row>
    <row r="785" spans="2:6" ht="43.2" x14ac:dyDescent="0.15">
      <c r="B785" s="21" t="s">
        <v>1062</v>
      </c>
      <c r="C785" s="21" t="s">
        <v>1051</v>
      </c>
      <c r="D785" s="22" t="s">
        <v>204</v>
      </c>
      <c r="E785" s="23">
        <v>39400</v>
      </c>
      <c r="F785" s="21" t="s">
        <v>1050</v>
      </c>
    </row>
    <row r="786" spans="2:6" ht="43.2" x14ac:dyDescent="0.15">
      <c r="B786" s="21" t="s">
        <v>1062</v>
      </c>
      <c r="C786" s="21" t="s">
        <v>1052</v>
      </c>
      <c r="D786" s="22" t="s">
        <v>204</v>
      </c>
      <c r="E786" s="23">
        <v>41200</v>
      </c>
      <c r="F786" s="21" t="s">
        <v>1050</v>
      </c>
    </row>
    <row r="787" spans="2:6" ht="43.2" x14ac:dyDescent="0.15">
      <c r="B787" s="21" t="s">
        <v>1062</v>
      </c>
      <c r="C787" s="21" t="s">
        <v>1053</v>
      </c>
      <c r="D787" s="22" t="s">
        <v>204</v>
      </c>
      <c r="E787" s="23">
        <v>50000</v>
      </c>
      <c r="F787" s="21" t="s">
        <v>1050</v>
      </c>
    </row>
    <row r="788" spans="2:6" ht="43.2" x14ac:dyDescent="0.15">
      <c r="B788" s="21" t="s">
        <v>1062</v>
      </c>
      <c r="C788" s="21" t="s">
        <v>1054</v>
      </c>
      <c r="D788" s="22" t="s">
        <v>204</v>
      </c>
      <c r="E788" s="23">
        <v>43200</v>
      </c>
      <c r="F788" s="21" t="s">
        <v>1050</v>
      </c>
    </row>
    <row r="789" spans="2:6" ht="43.2" x14ac:dyDescent="0.15">
      <c r="B789" s="21" t="s">
        <v>1062</v>
      </c>
      <c r="C789" s="21" t="s">
        <v>1055</v>
      </c>
      <c r="D789" s="22" t="s">
        <v>204</v>
      </c>
      <c r="E789" s="23">
        <v>49100</v>
      </c>
      <c r="F789" s="21" t="s">
        <v>1050</v>
      </c>
    </row>
    <row r="790" spans="2:6" ht="43.2" x14ac:dyDescent="0.15">
      <c r="B790" s="21" t="s">
        <v>1062</v>
      </c>
      <c r="C790" s="21" t="s">
        <v>1056</v>
      </c>
      <c r="D790" s="22" t="s">
        <v>204</v>
      </c>
      <c r="E790" s="23">
        <v>51100</v>
      </c>
      <c r="F790" s="21" t="s">
        <v>1050</v>
      </c>
    </row>
    <row r="791" spans="2:6" ht="43.2" x14ac:dyDescent="0.15">
      <c r="B791" s="21" t="s">
        <v>1062</v>
      </c>
      <c r="C791" s="21" t="s">
        <v>1057</v>
      </c>
      <c r="D791" s="22" t="s">
        <v>204</v>
      </c>
      <c r="E791" s="23">
        <v>60800</v>
      </c>
      <c r="F791" s="21" t="s">
        <v>3245</v>
      </c>
    </row>
    <row r="792" spans="2:6" ht="43.2" x14ac:dyDescent="0.15">
      <c r="B792" s="21" t="s">
        <v>1062</v>
      </c>
      <c r="C792" s="21" t="s">
        <v>1058</v>
      </c>
      <c r="D792" s="22" t="s">
        <v>204</v>
      </c>
      <c r="E792" s="23">
        <v>45700</v>
      </c>
      <c r="F792" s="21" t="s">
        <v>1050</v>
      </c>
    </row>
    <row r="793" spans="2:6" ht="43.2" x14ac:dyDescent="0.15">
      <c r="B793" s="21" t="s">
        <v>1062</v>
      </c>
      <c r="C793" s="21" t="s">
        <v>1059</v>
      </c>
      <c r="D793" s="22" t="s">
        <v>204</v>
      </c>
      <c r="E793" s="23">
        <v>51500</v>
      </c>
      <c r="F793" s="21" t="s">
        <v>1050</v>
      </c>
    </row>
    <row r="794" spans="2:6" ht="43.2" x14ac:dyDescent="0.15">
      <c r="B794" s="21" t="s">
        <v>1062</v>
      </c>
      <c r="C794" s="21" t="s">
        <v>1060</v>
      </c>
      <c r="D794" s="22" t="s">
        <v>204</v>
      </c>
      <c r="E794" s="23">
        <v>53500</v>
      </c>
      <c r="F794" s="21" t="s">
        <v>1050</v>
      </c>
    </row>
    <row r="795" spans="2:6" ht="43.2" x14ac:dyDescent="0.15">
      <c r="B795" s="21" t="s">
        <v>1062</v>
      </c>
      <c r="C795" s="21" t="s">
        <v>1061</v>
      </c>
      <c r="D795" s="22" t="s">
        <v>204</v>
      </c>
      <c r="E795" s="23">
        <v>63200</v>
      </c>
      <c r="F795" s="21" t="s">
        <v>3245</v>
      </c>
    </row>
    <row r="796" spans="2:6" x14ac:dyDescent="0.15">
      <c r="B796" s="21" t="s">
        <v>1063</v>
      </c>
      <c r="C796" s="21" t="s">
        <v>1064</v>
      </c>
      <c r="D796" s="22" t="s">
        <v>45</v>
      </c>
      <c r="E796" s="23">
        <v>7580</v>
      </c>
      <c r="F796" s="21" t="s">
        <v>410</v>
      </c>
    </row>
    <row r="797" spans="2:6" x14ac:dyDescent="0.15">
      <c r="B797" s="21" t="s">
        <v>1063</v>
      </c>
      <c r="C797" s="21" t="s">
        <v>1065</v>
      </c>
      <c r="D797" s="22" t="s">
        <v>45</v>
      </c>
      <c r="E797" s="23">
        <v>7790</v>
      </c>
      <c r="F797" s="21" t="s">
        <v>410</v>
      </c>
    </row>
    <row r="798" spans="2:6" x14ac:dyDescent="0.15">
      <c r="B798" s="21" t="s">
        <v>1063</v>
      </c>
      <c r="C798" s="21" t="s">
        <v>1066</v>
      </c>
      <c r="D798" s="22" t="s">
        <v>45</v>
      </c>
      <c r="E798" s="23">
        <v>8320</v>
      </c>
      <c r="F798" s="21" t="s">
        <v>410</v>
      </c>
    </row>
    <row r="799" spans="2:6" x14ac:dyDescent="0.15">
      <c r="B799" s="21" t="s">
        <v>1067</v>
      </c>
      <c r="C799" s="21" t="s">
        <v>1064</v>
      </c>
      <c r="D799" s="22" t="s">
        <v>45</v>
      </c>
      <c r="E799" s="23">
        <v>5860</v>
      </c>
      <c r="F799" s="21" t="s">
        <v>410</v>
      </c>
    </row>
    <row r="800" spans="2:6" x14ac:dyDescent="0.15">
      <c r="B800" s="21" t="s">
        <v>1067</v>
      </c>
      <c r="C800" s="21" t="s">
        <v>1065</v>
      </c>
      <c r="D800" s="22" t="s">
        <v>45</v>
      </c>
      <c r="E800" s="23">
        <v>6020</v>
      </c>
      <c r="F800" s="21" t="s">
        <v>410</v>
      </c>
    </row>
    <row r="801" spans="2:6" x14ac:dyDescent="0.15">
      <c r="B801" s="21" t="s">
        <v>1067</v>
      </c>
      <c r="C801" s="21" t="s">
        <v>1066</v>
      </c>
      <c r="D801" s="22" t="s">
        <v>45</v>
      </c>
      <c r="E801" s="23">
        <v>6510</v>
      </c>
      <c r="F801" s="21" t="s">
        <v>410</v>
      </c>
    </row>
    <row r="802" spans="2:6" ht="21.6" x14ac:dyDescent="0.15">
      <c r="B802" s="21" t="s">
        <v>869</v>
      </c>
      <c r="C802" s="21" t="s">
        <v>1068</v>
      </c>
      <c r="D802" s="22" t="s">
        <v>557</v>
      </c>
      <c r="E802" s="23">
        <v>3260000</v>
      </c>
      <c r="F802" s="21" t="s">
        <v>3230</v>
      </c>
    </row>
    <row r="803" spans="2:6" ht="21.6" x14ac:dyDescent="0.15">
      <c r="B803" s="21" t="s">
        <v>866</v>
      </c>
      <c r="C803" s="21" t="s">
        <v>1069</v>
      </c>
      <c r="D803" s="22" t="s">
        <v>557</v>
      </c>
      <c r="E803" s="23">
        <v>121000</v>
      </c>
      <c r="F803" s="21" t="s">
        <v>3240</v>
      </c>
    </row>
    <row r="804" spans="2:6" ht="21.6" x14ac:dyDescent="0.15">
      <c r="B804" s="21" t="s">
        <v>866</v>
      </c>
      <c r="C804" s="21" t="s">
        <v>1070</v>
      </c>
      <c r="D804" s="22" t="s">
        <v>557</v>
      </c>
      <c r="E804" s="23">
        <v>172000</v>
      </c>
      <c r="F804" s="21" t="s">
        <v>944</v>
      </c>
    </row>
    <row r="805" spans="2:6" ht="21.6" x14ac:dyDescent="0.15">
      <c r="B805" s="21" t="s">
        <v>869</v>
      </c>
      <c r="C805" s="21" t="s">
        <v>3246</v>
      </c>
      <c r="D805" s="22" t="s">
        <v>557</v>
      </c>
      <c r="E805" s="23">
        <v>3030000</v>
      </c>
      <c r="F805" s="21" t="s">
        <v>3230</v>
      </c>
    </row>
    <row r="806" spans="2:6" ht="21.6" x14ac:dyDescent="0.15">
      <c r="B806" s="21" t="s">
        <v>866</v>
      </c>
      <c r="C806" s="21" t="s">
        <v>1071</v>
      </c>
      <c r="D806" s="22" t="s">
        <v>557</v>
      </c>
      <c r="E806" s="23">
        <v>121000</v>
      </c>
      <c r="F806" s="21" t="s">
        <v>944</v>
      </c>
    </row>
    <row r="807" spans="2:6" ht="21.6" x14ac:dyDescent="0.15">
      <c r="B807" s="21" t="s">
        <v>866</v>
      </c>
      <c r="C807" s="21" t="s">
        <v>1072</v>
      </c>
      <c r="D807" s="22" t="s">
        <v>557</v>
      </c>
      <c r="E807" s="23">
        <v>172000</v>
      </c>
      <c r="F807" s="21" t="s">
        <v>944</v>
      </c>
    </row>
    <row r="808" spans="2:6" ht="21.6" x14ac:dyDescent="0.15">
      <c r="B808" s="21" t="s">
        <v>869</v>
      </c>
      <c r="C808" s="21" t="s">
        <v>1073</v>
      </c>
      <c r="D808" s="22" t="s">
        <v>557</v>
      </c>
      <c r="E808" s="23">
        <v>1830000</v>
      </c>
      <c r="F808" s="21" t="s">
        <v>871</v>
      </c>
    </row>
    <row r="809" spans="2:6" ht="21.6" x14ac:dyDescent="0.15">
      <c r="B809" s="21" t="s">
        <v>866</v>
      </c>
      <c r="C809" s="21" t="s">
        <v>1074</v>
      </c>
      <c r="D809" s="22" t="s">
        <v>557</v>
      </c>
      <c r="E809" s="23">
        <v>80900</v>
      </c>
      <c r="F809" s="21" t="s">
        <v>1014</v>
      </c>
    </row>
    <row r="810" spans="2:6" ht="21.6" x14ac:dyDescent="0.15">
      <c r="B810" s="21" t="s">
        <v>866</v>
      </c>
      <c r="C810" s="21" t="s">
        <v>1075</v>
      </c>
      <c r="D810" s="22" t="s">
        <v>557</v>
      </c>
      <c r="E810" s="23">
        <v>114000</v>
      </c>
      <c r="F810" s="21" t="s">
        <v>1014</v>
      </c>
    </row>
    <row r="811" spans="2:6" ht="21.6" x14ac:dyDescent="0.15">
      <c r="B811" s="21" t="s">
        <v>869</v>
      </c>
      <c r="C811" s="21" t="s">
        <v>1076</v>
      </c>
      <c r="D811" s="22" t="s">
        <v>557</v>
      </c>
      <c r="E811" s="23">
        <v>1710000</v>
      </c>
      <c r="F811" s="21" t="s">
        <v>871</v>
      </c>
    </row>
    <row r="812" spans="2:6" ht="21.6" x14ac:dyDescent="0.15">
      <c r="B812" s="21" t="s">
        <v>866</v>
      </c>
      <c r="C812" s="21" t="s">
        <v>1077</v>
      </c>
      <c r="D812" s="22" t="s">
        <v>557</v>
      </c>
      <c r="E812" s="23">
        <v>80900</v>
      </c>
      <c r="F812" s="21" t="s">
        <v>1014</v>
      </c>
    </row>
    <row r="813" spans="2:6" ht="21.6" x14ac:dyDescent="0.15">
      <c r="B813" s="21" t="s">
        <v>866</v>
      </c>
      <c r="C813" s="21" t="s">
        <v>1078</v>
      </c>
      <c r="D813" s="22" t="s">
        <v>557</v>
      </c>
      <c r="E813" s="23">
        <v>114000</v>
      </c>
      <c r="F813" s="21" t="s">
        <v>1014</v>
      </c>
    </row>
    <row r="814" spans="2:6" ht="21.6" x14ac:dyDescent="0.15">
      <c r="B814" s="21" t="s">
        <v>869</v>
      </c>
      <c r="C814" s="21" t="s">
        <v>1079</v>
      </c>
      <c r="D814" s="22" t="s">
        <v>557</v>
      </c>
      <c r="E814" s="23">
        <v>975000</v>
      </c>
      <c r="F814" s="21" t="s">
        <v>871</v>
      </c>
    </row>
    <row r="815" spans="2:6" ht="21.6" x14ac:dyDescent="0.15">
      <c r="B815" s="21" t="s">
        <v>866</v>
      </c>
      <c r="C815" s="21" t="s">
        <v>1080</v>
      </c>
      <c r="D815" s="22" t="s">
        <v>557</v>
      </c>
      <c r="E815" s="23">
        <v>60600</v>
      </c>
      <c r="F815" s="21" t="s">
        <v>868</v>
      </c>
    </row>
    <row r="816" spans="2:6" ht="21.6" x14ac:dyDescent="0.15">
      <c r="B816" s="21" t="s">
        <v>926</v>
      </c>
      <c r="C816" s="21" t="s">
        <v>1081</v>
      </c>
      <c r="D816" s="22" t="s">
        <v>557</v>
      </c>
      <c r="E816" s="23">
        <v>28300</v>
      </c>
      <c r="F816" s="21" t="s">
        <v>3237</v>
      </c>
    </row>
    <row r="817" spans="2:6" ht="21.6" x14ac:dyDescent="0.15">
      <c r="B817" s="21" t="s">
        <v>948</v>
      </c>
      <c r="C817" s="21" t="s">
        <v>1082</v>
      </c>
      <c r="D817" s="22" t="s">
        <v>557</v>
      </c>
      <c r="E817" s="23">
        <v>107000</v>
      </c>
      <c r="F817" s="21" t="s">
        <v>930</v>
      </c>
    </row>
    <row r="818" spans="2:6" ht="21.6" x14ac:dyDescent="0.15">
      <c r="B818" s="21" t="s">
        <v>1083</v>
      </c>
      <c r="C818" s="21" t="s">
        <v>1084</v>
      </c>
      <c r="D818" s="22" t="s">
        <v>557</v>
      </c>
      <c r="E818" s="23">
        <v>4920</v>
      </c>
      <c r="F818" s="21" t="s">
        <v>1085</v>
      </c>
    </row>
    <row r="819" spans="2:6" ht="21.6" x14ac:dyDescent="0.15">
      <c r="B819" s="21" t="s">
        <v>1083</v>
      </c>
      <c r="C819" s="21" t="s">
        <v>1086</v>
      </c>
      <c r="D819" s="22" t="s">
        <v>557</v>
      </c>
      <c r="E819" s="23">
        <v>7380</v>
      </c>
      <c r="F819" s="21" t="s">
        <v>1085</v>
      </c>
    </row>
    <row r="820" spans="2:6" ht="21.6" x14ac:dyDescent="0.15">
      <c r="B820" s="21" t="s">
        <v>1083</v>
      </c>
      <c r="C820" s="21" t="s">
        <v>1087</v>
      </c>
      <c r="D820" s="22" t="s">
        <v>557</v>
      </c>
      <c r="E820" s="23">
        <v>4920</v>
      </c>
      <c r="F820" s="21" t="s">
        <v>1085</v>
      </c>
    </row>
    <row r="821" spans="2:6" ht="21.6" x14ac:dyDescent="0.15">
      <c r="B821" s="21" t="s">
        <v>1083</v>
      </c>
      <c r="C821" s="21" t="s">
        <v>1088</v>
      </c>
      <c r="D821" s="22" t="s">
        <v>557</v>
      </c>
      <c r="E821" s="23">
        <v>7380</v>
      </c>
      <c r="F821" s="21" t="s">
        <v>1085</v>
      </c>
    </row>
    <row r="822" spans="2:6" ht="21.6" x14ac:dyDescent="0.15">
      <c r="B822" s="21" t="s">
        <v>1083</v>
      </c>
      <c r="C822" s="21" t="s">
        <v>1089</v>
      </c>
      <c r="D822" s="22" t="s">
        <v>557</v>
      </c>
      <c r="E822" s="23">
        <v>5900</v>
      </c>
      <c r="F822" s="21" t="s">
        <v>3247</v>
      </c>
    </row>
    <row r="823" spans="2:6" ht="21.6" x14ac:dyDescent="0.15">
      <c r="B823" s="21" t="s">
        <v>1083</v>
      </c>
      <c r="C823" s="21" t="s">
        <v>1091</v>
      </c>
      <c r="D823" s="22" t="s">
        <v>557</v>
      </c>
      <c r="E823" s="23">
        <v>8850</v>
      </c>
      <c r="F823" s="21" t="s">
        <v>1090</v>
      </c>
    </row>
    <row r="824" spans="2:6" ht="21.6" x14ac:dyDescent="0.15">
      <c r="B824" s="21" t="s">
        <v>1083</v>
      </c>
      <c r="C824" s="21" t="s">
        <v>1092</v>
      </c>
      <c r="D824" s="22" t="s">
        <v>557</v>
      </c>
      <c r="E824" s="23">
        <v>5900</v>
      </c>
      <c r="F824" s="21" t="s">
        <v>1090</v>
      </c>
    </row>
    <row r="825" spans="2:6" ht="21.6" x14ac:dyDescent="0.15">
      <c r="B825" s="21" t="s">
        <v>1083</v>
      </c>
      <c r="C825" s="21" t="s">
        <v>1093</v>
      </c>
      <c r="D825" s="22" t="s">
        <v>557</v>
      </c>
      <c r="E825" s="23">
        <v>8850</v>
      </c>
      <c r="F825" s="21" t="s">
        <v>1090</v>
      </c>
    </row>
    <row r="826" spans="2:6" ht="43.2" x14ac:dyDescent="0.15">
      <c r="B826" s="21" t="s">
        <v>1094</v>
      </c>
      <c r="C826" s="21" t="s">
        <v>1095</v>
      </c>
      <c r="D826" s="22" t="s">
        <v>557</v>
      </c>
      <c r="E826" s="23">
        <v>87600</v>
      </c>
      <c r="F826" s="21" t="s">
        <v>3248</v>
      </c>
    </row>
    <row r="827" spans="2:6" ht="43.2" x14ac:dyDescent="0.15">
      <c r="B827" s="21" t="s">
        <v>1094</v>
      </c>
      <c r="C827" s="21" t="s">
        <v>1096</v>
      </c>
      <c r="D827" s="22" t="s">
        <v>557</v>
      </c>
      <c r="E827" s="23">
        <v>105000</v>
      </c>
      <c r="F827" s="21" t="s">
        <v>3249</v>
      </c>
    </row>
    <row r="828" spans="2:6" ht="21.6" x14ac:dyDescent="0.15">
      <c r="B828" s="21" t="s">
        <v>1094</v>
      </c>
      <c r="C828" s="21" t="s">
        <v>1098</v>
      </c>
      <c r="D828" s="22" t="s">
        <v>557</v>
      </c>
      <c r="E828" s="23">
        <v>39600</v>
      </c>
      <c r="F828" s="21" t="s">
        <v>1099</v>
      </c>
    </row>
    <row r="829" spans="2:6" ht="21.6" x14ac:dyDescent="0.15">
      <c r="B829" s="21" t="s">
        <v>1094</v>
      </c>
      <c r="C829" s="21" t="s">
        <v>1100</v>
      </c>
      <c r="D829" s="22" t="s">
        <v>557</v>
      </c>
      <c r="E829" s="23">
        <v>39600</v>
      </c>
      <c r="F829" s="21" t="s">
        <v>3250</v>
      </c>
    </row>
    <row r="830" spans="2:6" ht="43.2" x14ac:dyDescent="0.15">
      <c r="B830" s="21" t="s">
        <v>1094</v>
      </c>
      <c r="C830" s="21" t="s">
        <v>1101</v>
      </c>
      <c r="D830" s="22" t="s">
        <v>557</v>
      </c>
      <c r="E830" s="23">
        <v>114000</v>
      </c>
      <c r="F830" s="21" t="s">
        <v>3248</v>
      </c>
    </row>
    <row r="831" spans="2:6" ht="43.2" x14ac:dyDescent="0.15">
      <c r="B831" s="21" t="s">
        <v>1094</v>
      </c>
      <c r="C831" s="21" t="s">
        <v>1102</v>
      </c>
      <c r="D831" s="22" t="s">
        <v>557</v>
      </c>
      <c r="E831" s="23">
        <v>139000</v>
      </c>
      <c r="F831" s="21" t="s">
        <v>1097</v>
      </c>
    </row>
    <row r="832" spans="2:6" ht="21.6" x14ac:dyDescent="0.15">
      <c r="B832" s="21" t="s">
        <v>1094</v>
      </c>
      <c r="C832" s="21" t="s">
        <v>1103</v>
      </c>
      <c r="D832" s="22" t="s">
        <v>557</v>
      </c>
      <c r="E832" s="23">
        <v>52400</v>
      </c>
      <c r="F832" s="21" t="s">
        <v>1099</v>
      </c>
    </row>
    <row r="833" spans="2:6" ht="21.6" x14ac:dyDescent="0.15">
      <c r="B833" s="21" t="s">
        <v>1094</v>
      </c>
      <c r="C833" s="21" t="s">
        <v>1104</v>
      </c>
      <c r="D833" s="22" t="s">
        <v>557</v>
      </c>
      <c r="E833" s="23">
        <v>52400</v>
      </c>
      <c r="F833" s="21" t="s">
        <v>3250</v>
      </c>
    </row>
    <row r="834" spans="2:6" ht="32.4" x14ac:dyDescent="0.15">
      <c r="B834" s="21" t="s">
        <v>1094</v>
      </c>
      <c r="C834" s="21" t="s">
        <v>1105</v>
      </c>
      <c r="D834" s="22" t="s">
        <v>557</v>
      </c>
      <c r="E834" s="23">
        <v>52400</v>
      </c>
      <c r="F834" s="21" t="s">
        <v>1106</v>
      </c>
    </row>
    <row r="835" spans="2:6" ht="32.4" x14ac:dyDescent="0.15">
      <c r="B835" s="21" t="s">
        <v>1094</v>
      </c>
      <c r="C835" s="21" t="s">
        <v>1107</v>
      </c>
      <c r="D835" s="22" t="s">
        <v>557</v>
      </c>
      <c r="E835" s="23">
        <v>52400</v>
      </c>
      <c r="F835" s="21" t="s">
        <v>1106</v>
      </c>
    </row>
    <row r="836" spans="2:6" x14ac:dyDescent="0.15">
      <c r="B836" s="21" t="s">
        <v>1094</v>
      </c>
      <c r="C836" s="21" t="s">
        <v>1108</v>
      </c>
      <c r="D836" s="22" t="s">
        <v>355</v>
      </c>
      <c r="E836" s="23">
        <v>4800</v>
      </c>
      <c r="F836" s="21" t="s">
        <v>33</v>
      </c>
    </row>
    <row r="837" spans="2:6" x14ac:dyDescent="0.15">
      <c r="B837" s="21" t="s">
        <v>1094</v>
      </c>
      <c r="C837" s="21" t="s">
        <v>1109</v>
      </c>
      <c r="D837" s="22" t="s">
        <v>355</v>
      </c>
      <c r="E837" s="23">
        <v>11200</v>
      </c>
      <c r="F837" s="21" t="s">
        <v>33</v>
      </c>
    </row>
    <row r="838" spans="2:6" x14ac:dyDescent="0.15">
      <c r="B838" s="21" t="s">
        <v>1094</v>
      </c>
      <c r="C838" s="21" t="s">
        <v>1110</v>
      </c>
      <c r="D838" s="22" t="s">
        <v>355</v>
      </c>
      <c r="E838" s="23">
        <v>8000</v>
      </c>
      <c r="F838" s="21" t="s">
        <v>33</v>
      </c>
    </row>
    <row r="839" spans="2:6" x14ac:dyDescent="0.15">
      <c r="B839" s="21" t="s">
        <v>1094</v>
      </c>
      <c r="C839" s="21" t="s">
        <v>1111</v>
      </c>
      <c r="D839" s="22" t="s">
        <v>355</v>
      </c>
      <c r="E839" s="23">
        <v>18400</v>
      </c>
      <c r="F839" s="21" t="s">
        <v>33</v>
      </c>
    </row>
    <row r="840" spans="2:6" ht="21.6" x14ac:dyDescent="0.15">
      <c r="B840" s="21" t="s">
        <v>1094</v>
      </c>
      <c r="C840" s="21" t="s">
        <v>1112</v>
      </c>
      <c r="D840" s="22" t="s">
        <v>392</v>
      </c>
      <c r="E840" s="23">
        <v>25600</v>
      </c>
      <c r="F840" s="21" t="s">
        <v>33</v>
      </c>
    </row>
    <row r="841" spans="2:6" ht="21.6" x14ac:dyDescent="0.15">
      <c r="B841" s="21" t="s">
        <v>1094</v>
      </c>
      <c r="C841" s="21" t="s">
        <v>1113</v>
      </c>
      <c r="D841" s="22" t="s">
        <v>392</v>
      </c>
      <c r="E841" s="23">
        <v>32000</v>
      </c>
      <c r="F841" s="21" t="s">
        <v>33</v>
      </c>
    </row>
    <row r="842" spans="2:6" x14ac:dyDescent="0.15">
      <c r="B842" s="21" t="s">
        <v>1094</v>
      </c>
      <c r="C842" s="21" t="s">
        <v>1114</v>
      </c>
      <c r="D842" s="22" t="s">
        <v>355</v>
      </c>
      <c r="E842" s="23">
        <v>28000</v>
      </c>
      <c r="F842" s="21" t="s">
        <v>33</v>
      </c>
    </row>
    <row r="843" spans="2:6" x14ac:dyDescent="0.15">
      <c r="B843" s="21" t="s">
        <v>1094</v>
      </c>
      <c r="C843" s="21" t="s">
        <v>1115</v>
      </c>
      <c r="D843" s="22" t="s">
        <v>355</v>
      </c>
      <c r="E843" s="23">
        <v>3200</v>
      </c>
      <c r="F843" s="21" t="s">
        <v>33</v>
      </c>
    </row>
    <row r="844" spans="2:6" x14ac:dyDescent="0.15">
      <c r="B844" s="21" t="s">
        <v>1094</v>
      </c>
      <c r="C844" s="21" t="s">
        <v>1116</v>
      </c>
      <c r="D844" s="22" t="s">
        <v>355</v>
      </c>
      <c r="E844" s="23">
        <v>2400</v>
      </c>
      <c r="F844" s="21" t="s">
        <v>33</v>
      </c>
    </row>
    <row r="845" spans="2:6" x14ac:dyDescent="0.15">
      <c r="B845" s="21" t="s">
        <v>1094</v>
      </c>
      <c r="C845" s="21" t="s">
        <v>1117</v>
      </c>
      <c r="D845" s="22" t="s">
        <v>355</v>
      </c>
      <c r="E845" s="23">
        <v>20400</v>
      </c>
      <c r="F845" s="21" t="s">
        <v>33</v>
      </c>
    </row>
    <row r="846" spans="2:6" ht="21.6" x14ac:dyDescent="0.15">
      <c r="B846" s="21" t="s">
        <v>1118</v>
      </c>
      <c r="C846" s="21" t="s">
        <v>1119</v>
      </c>
      <c r="D846" s="22" t="s">
        <v>557</v>
      </c>
      <c r="E846" s="23">
        <v>17700</v>
      </c>
      <c r="F846" s="21" t="s">
        <v>1120</v>
      </c>
    </row>
    <row r="847" spans="2:6" ht="21.6" x14ac:dyDescent="0.15">
      <c r="B847" s="21" t="s">
        <v>1118</v>
      </c>
      <c r="C847" s="21" t="s">
        <v>1121</v>
      </c>
      <c r="D847" s="22" t="s">
        <v>557</v>
      </c>
      <c r="E847" s="23">
        <v>22100</v>
      </c>
      <c r="F847" s="21" t="s">
        <v>1120</v>
      </c>
    </row>
    <row r="848" spans="2:6" ht="21.6" x14ac:dyDescent="0.15">
      <c r="B848" s="21" t="s">
        <v>1122</v>
      </c>
      <c r="C848" s="21" t="s">
        <v>1119</v>
      </c>
      <c r="D848" s="22" t="s">
        <v>557</v>
      </c>
      <c r="E848" s="23">
        <v>17700</v>
      </c>
      <c r="F848" s="21" t="s">
        <v>1120</v>
      </c>
    </row>
    <row r="849" spans="2:6" ht="21.6" x14ac:dyDescent="0.15">
      <c r="B849" s="21" t="s">
        <v>1122</v>
      </c>
      <c r="C849" s="21" t="s">
        <v>1121</v>
      </c>
      <c r="D849" s="22" t="s">
        <v>557</v>
      </c>
      <c r="E849" s="23">
        <v>22100</v>
      </c>
      <c r="F849" s="21" t="s">
        <v>1120</v>
      </c>
    </row>
    <row r="850" spans="2:6" ht="21.6" x14ac:dyDescent="0.15">
      <c r="B850" s="21" t="s">
        <v>1123</v>
      </c>
      <c r="C850" s="21" t="s">
        <v>1124</v>
      </c>
      <c r="D850" s="22" t="s">
        <v>392</v>
      </c>
      <c r="E850" s="23">
        <v>37800</v>
      </c>
      <c r="F850" s="21" t="s">
        <v>33</v>
      </c>
    </row>
    <row r="851" spans="2:6" ht="21.6" x14ac:dyDescent="0.15">
      <c r="B851" s="21" t="s">
        <v>1123</v>
      </c>
      <c r="C851" s="21" t="s">
        <v>1125</v>
      </c>
      <c r="D851" s="22" t="s">
        <v>392</v>
      </c>
      <c r="E851" s="23">
        <v>41100</v>
      </c>
      <c r="F851" s="21" t="s">
        <v>33</v>
      </c>
    </row>
    <row r="852" spans="2:6" ht="21.6" x14ac:dyDescent="0.15">
      <c r="B852" s="21" t="s">
        <v>1123</v>
      </c>
      <c r="C852" s="21" t="s">
        <v>1126</v>
      </c>
      <c r="D852" s="22" t="s">
        <v>392</v>
      </c>
      <c r="E852" s="23">
        <v>46200</v>
      </c>
      <c r="F852" s="21" t="s">
        <v>33</v>
      </c>
    </row>
    <row r="853" spans="2:6" ht="21.6" x14ac:dyDescent="0.15">
      <c r="B853" s="21" t="s">
        <v>1123</v>
      </c>
      <c r="C853" s="21" t="s">
        <v>1127</v>
      </c>
      <c r="D853" s="22" t="s">
        <v>355</v>
      </c>
      <c r="E853" s="23">
        <v>53700</v>
      </c>
      <c r="F853" s="21" t="s">
        <v>33</v>
      </c>
    </row>
    <row r="854" spans="2:6" ht="32.4" x14ac:dyDescent="0.15">
      <c r="B854" s="21" t="s">
        <v>1128</v>
      </c>
      <c r="C854" s="21" t="s">
        <v>1124</v>
      </c>
      <c r="D854" s="22" t="s">
        <v>392</v>
      </c>
      <c r="E854" s="23">
        <v>37800</v>
      </c>
      <c r="F854" s="21" t="s">
        <v>33</v>
      </c>
    </row>
    <row r="855" spans="2:6" ht="32.4" x14ac:dyDescent="0.15">
      <c r="B855" s="21" t="s">
        <v>1128</v>
      </c>
      <c r="C855" s="21" t="s">
        <v>1125</v>
      </c>
      <c r="D855" s="22" t="s">
        <v>392</v>
      </c>
      <c r="E855" s="23">
        <v>41100</v>
      </c>
      <c r="F855" s="21" t="s">
        <v>33</v>
      </c>
    </row>
    <row r="856" spans="2:6" ht="32.4" x14ac:dyDescent="0.15">
      <c r="B856" s="21" t="s">
        <v>1128</v>
      </c>
      <c r="C856" s="21" t="s">
        <v>1126</v>
      </c>
      <c r="D856" s="22" t="s">
        <v>392</v>
      </c>
      <c r="E856" s="23">
        <v>46200</v>
      </c>
      <c r="F856" s="21" t="s">
        <v>33</v>
      </c>
    </row>
    <row r="857" spans="2:6" ht="32.4" x14ac:dyDescent="0.15">
      <c r="B857" s="21" t="s">
        <v>1128</v>
      </c>
      <c r="C857" s="21" t="s">
        <v>1127</v>
      </c>
      <c r="D857" s="22" t="s">
        <v>355</v>
      </c>
      <c r="E857" s="23">
        <v>52000</v>
      </c>
      <c r="F857" s="21" t="s">
        <v>33</v>
      </c>
    </row>
    <row r="858" spans="2:6" ht="54" x14ac:dyDescent="0.15">
      <c r="B858" s="21" t="s">
        <v>1129</v>
      </c>
      <c r="C858" s="21" t="s">
        <v>1119</v>
      </c>
      <c r="D858" s="22" t="s">
        <v>557</v>
      </c>
      <c r="E858" s="23">
        <v>17700</v>
      </c>
      <c r="F858" s="21" t="s">
        <v>3251</v>
      </c>
    </row>
    <row r="859" spans="2:6" ht="54" x14ac:dyDescent="0.15">
      <c r="B859" s="21" t="s">
        <v>1129</v>
      </c>
      <c r="C859" s="21" t="s">
        <v>1121</v>
      </c>
      <c r="D859" s="22" t="s">
        <v>557</v>
      </c>
      <c r="E859" s="23">
        <v>22100</v>
      </c>
      <c r="F859" s="21" t="s">
        <v>3251</v>
      </c>
    </row>
    <row r="860" spans="2:6" ht="21.6" x14ac:dyDescent="0.15">
      <c r="B860" s="21" t="s">
        <v>1130</v>
      </c>
      <c r="C860" s="21" t="s">
        <v>1131</v>
      </c>
      <c r="D860" s="22" t="s">
        <v>288</v>
      </c>
      <c r="E860" s="23">
        <v>456000</v>
      </c>
      <c r="F860" s="21" t="s">
        <v>33</v>
      </c>
    </row>
    <row r="861" spans="2:6" ht="21.6" x14ac:dyDescent="0.15">
      <c r="B861" s="21" t="s">
        <v>1130</v>
      </c>
      <c r="C861" s="21" t="s">
        <v>1132</v>
      </c>
      <c r="D861" s="22" t="s">
        <v>288</v>
      </c>
      <c r="E861" s="23">
        <v>407000</v>
      </c>
      <c r="F861" s="21" t="s">
        <v>33</v>
      </c>
    </row>
    <row r="862" spans="2:6" ht="21.6" x14ac:dyDescent="0.15">
      <c r="B862" s="21" t="s">
        <v>1133</v>
      </c>
      <c r="C862" s="21" t="s">
        <v>1134</v>
      </c>
      <c r="D862" s="22" t="s">
        <v>288</v>
      </c>
      <c r="E862" s="23">
        <v>10800</v>
      </c>
      <c r="F862" s="21" t="s">
        <v>1135</v>
      </c>
    </row>
    <row r="863" spans="2:6" ht="21.6" x14ac:dyDescent="0.15">
      <c r="B863" s="21" t="s">
        <v>1133</v>
      </c>
      <c r="C863" s="21" t="s">
        <v>1136</v>
      </c>
      <c r="D863" s="22" t="s">
        <v>288</v>
      </c>
      <c r="E863" s="23">
        <v>16200</v>
      </c>
      <c r="F863" s="21" t="s">
        <v>1135</v>
      </c>
    </row>
    <row r="864" spans="2:6" ht="21.6" x14ac:dyDescent="0.15">
      <c r="B864" s="21" t="s">
        <v>1133</v>
      </c>
      <c r="C864" s="21" t="s">
        <v>1137</v>
      </c>
      <c r="D864" s="22" t="s">
        <v>288</v>
      </c>
      <c r="E864" s="23">
        <v>10800</v>
      </c>
      <c r="F864" s="21" t="s">
        <v>1135</v>
      </c>
    </row>
    <row r="865" spans="2:6" ht="21.6" x14ac:dyDescent="0.15">
      <c r="B865" s="21" t="s">
        <v>1133</v>
      </c>
      <c r="C865" s="21" t="s">
        <v>1138</v>
      </c>
      <c r="D865" s="22" t="s">
        <v>288</v>
      </c>
      <c r="E865" s="23">
        <v>16200</v>
      </c>
      <c r="F865" s="21" t="s">
        <v>1135</v>
      </c>
    </row>
    <row r="866" spans="2:6" ht="21.6" x14ac:dyDescent="0.15">
      <c r="B866" s="21" t="s">
        <v>1139</v>
      </c>
      <c r="C866" s="21" t="s">
        <v>1140</v>
      </c>
      <c r="D866" s="22" t="s">
        <v>355</v>
      </c>
      <c r="E866" s="23">
        <v>138000</v>
      </c>
      <c r="F866" s="21" t="s">
        <v>33</v>
      </c>
    </row>
    <row r="867" spans="2:6" ht="21.6" x14ac:dyDescent="0.15">
      <c r="B867" s="21" t="s">
        <v>1139</v>
      </c>
      <c r="C867" s="21" t="s">
        <v>1141</v>
      </c>
      <c r="D867" s="22" t="s">
        <v>355</v>
      </c>
      <c r="E867" s="23">
        <v>97500</v>
      </c>
      <c r="F867" s="21" t="s">
        <v>33</v>
      </c>
    </row>
    <row r="868" spans="2:6" ht="32.4" x14ac:dyDescent="0.15">
      <c r="B868" s="21" t="s">
        <v>1142</v>
      </c>
      <c r="C868" s="21" t="s">
        <v>1143</v>
      </c>
      <c r="D868" s="22" t="s">
        <v>355</v>
      </c>
      <c r="E868" s="23">
        <v>17600</v>
      </c>
      <c r="F868" s="21" t="s">
        <v>1144</v>
      </c>
    </row>
    <row r="869" spans="2:6" ht="32.4" x14ac:dyDescent="0.15">
      <c r="B869" s="21" t="s">
        <v>1142</v>
      </c>
      <c r="C869" s="21" t="s">
        <v>1145</v>
      </c>
      <c r="D869" s="22" t="s">
        <v>355</v>
      </c>
      <c r="E869" s="23">
        <v>25400</v>
      </c>
      <c r="F869" s="21" t="s">
        <v>1144</v>
      </c>
    </row>
    <row r="870" spans="2:6" ht="32.4" x14ac:dyDescent="0.15">
      <c r="B870" s="21" t="s">
        <v>1142</v>
      </c>
      <c r="C870" s="21" t="s">
        <v>1146</v>
      </c>
      <c r="D870" s="22" t="s">
        <v>355</v>
      </c>
      <c r="E870" s="23">
        <v>17600</v>
      </c>
      <c r="F870" s="21" t="s">
        <v>3252</v>
      </c>
    </row>
    <row r="871" spans="2:6" ht="32.4" x14ac:dyDescent="0.15">
      <c r="B871" s="21" t="s">
        <v>1142</v>
      </c>
      <c r="C871" s="21" t="s">
        <v>1147</v>
      </c>
      <c r="D871" s="22" t="s">
        <v>355</v>
      </c>
      <c r="E871" s="23">
        <v>25400</v>
      </c>
      <c r="F871" s="21" t="s">
        <v>1144</v>
      </c>
    </row>
    <row r="872" spans="2:6" x14ac:dyDescent="0.15">
      <c r="B872" s="21" t="s">
        <v>1148</v>
      </c>
      <c r="C872" s="21" t="s">
        <v>1149</v>
      </c>
      <c r="D872" s="22" t="s">
        <v>557</v>
      </c>
      <c r="E872" s="23">
        <v>65200</v>
      </c>
      <c r="F872" s="21" t="s">
        <v>1150</v>
      </c>
    </row>
    <row r="873" spans="2:6" x14ac:dyDescent="0.15">
      <c r="B873" s="21" t="s">
        <v>1148</v>
      </c>
      <c r="C873" s="21" t="s">
        <v>1151</v>
      </c>
      <c r="D873" s="22" t="s">
        <v>557</v>
      </c>
      <c r="E873" s="23">
        <v>88000</v>
      </c>
      <c r="F873" s="21" t="s">
        <v>1150</v>
      </c>
    </row>
    <row r="874" spans="2:6" x14ac:dyDescent="0.15">
      <c r="B874" s="21" t="s">
        <v>1148</v>
      </c>
      <c r="C874" s="21" t="s">
        <v>1152</v>
      </c>
      <c r="D874" s="22" t="s">
        <v>557</v>
      </c>
      <c r="E874" s="23">
        <v>47500</v>
      </c>
      <c r="F874" s="21" t="s">
        <v>1120</v>
      </c>
    </row>
    <row r="875" spans="2:6" x14ac:dyDescent="0.15">
      <c r="B875" s="21" t="s">
        <v>1148</v>
      </c>
      <c r="C875" s="21" t="s">
        <v>1153</v>
      </c>
      <c r="D875" s="22" t="s">
        <v>557</v>
      </c>
      <c r="E875" s="23">
        <v>64100</v>
      </c>
      <c r="F875" s="21" t="s">
        <v>1120</v>
      </c>
    </row>
    <row r="876" spans="2:6" x14ac:dyDescent="0.15">
      <c r="B876" s="21" t="s">
        <v>1148</v>
      </c>
      <c r="C876" s="21" t="s">
        <v>1154</v>
      </c>
      <c r="D876" s="22" t="s">
        <v>557</v>
      </c>
      <c r="E876" s="23">
        <v>47500</v>
      </c>
      <c r="F876" s="21" t="s">
        <v>1120</v>
      </c>
    </row>
    <row r="877" spans="2:6" x14ac:dyDescent="0.15">
      <c r="B877" s="21" t="s">
        <v>1148</v>
      </c>
      <c r="C877" s="21" t="s">
        <v>1155</v>
      </c>
      <c r="D877" s="22" t="s">
        <v>557</v>
      </c>
      <c r="E877" s="23">
        <v>64100</v>
      </c>
      <c r="F877" s="21" t="s">
        <v>1120</v>
      </c>
    </row>
    <row r="878" spans="2:6" ht="21.6" x14ac:dyDescent="0.15">
      <c r="B878" s="21" t="s">
        <v>804</v>
      </c>
      <c r="C878" s="21" t="s">
        <v>1156</v>
      </c>
      <c r="D878" s="22" t="s">
        <v>204</v>
      </c>
      <c r="E878" s="23">
        <v>6190</v>
      </c>
      <c r="F878" s="21" t="s">
        <v>806</v>
      </c>
    </row>
    <row r="879" spans="2:6" ht="21.6" x14ac:dyDescent="0.15">
      <c r="B879" s="21" t="s">
        <v>804</v>
      </c>
      <c r="C879" s="21" t="s">
        <v>1157</v>
      </c>
      <c r="D879" s="22" t="s">
        <v>204</v>
      </c>
      <c r="E879" s="23">
        <v>5120</v>
      </c>
      <c r="F879" s="21" t="s">
        <v>806</v>
      </c>
    </row>
    <row r="880" spans="2:6" ht="21.6" x14ac:dyDescent="0.15">
      <c r="B880" s="21" t="s">
        <v>804</v>
      </c>
      <c r="C880" s="21" t="s">
        <v>1158</v>
      </c>
      <c r="D880" s="22" t="s">
        <v>204</v>
      </c>
      <c r="E880" s="23">
        <v>4690</v>
      </c>
      <c r="F880" s="21" t="s">
        <v>806</v>
      </c>
    </row>
    <row r="881" spans="2:6" ht="21.6" x14ac:dyDescent="0.15">
      <c r="B881" s="21" t="s">
        <v>804</v>
      </c>
      <c r="C881" s="21" t="s">
        <v>1159</v>
      </c>
      <c r="D881" s="22" t="s">
        <v>204</v>
      </c>
      <c r="E881" s="23">
        <v>7010</v>
      </c>
      <c r="F881" s="21" t="s">
        <v>806</v>
      </c>
    </row>
    <row r="882" spans="2:6" ht="21.6" x14ac:dyDescent="0.15">
      <c r="B882" s="21" t="s">
        <v>804</v>
      </c>
      <c r="C882" s="21" t="s">
        <v>1160</v>
      </c>
      <c r="D882" s="22" t="s">
        <v>204</v>
      </c>
      <c r="E882" s="23">
        <v>5610</v>
      </c>
      <c r="F882" s="21" t="s">
        <v>806</v>
      </c>
    </row>
    <row r="883" spans="2:6" ht="21.6" x14ac:dyDescent="0.15">
      <c r="B883" s="21" t="s">
        <v>804</v>
      </c>
      <c r="C883" s="21" t="s">
        <v>1161</v>
      </c>
      <c r="D883" s="22" t="s">
        <v>204</v>
      </c>
      <c r="E883" s="23">
        <v>5020</v>
      </c>
      <c r="F883" s="21" t="s">
        <v>806</v>
      </c>
    </row>
    <row r="884" spans="2:6" ht="21.6" x14ac:dyDescent="0.15">
      <c r="B884" s="21" t="s">
        <v>804</v>
      </c>
      <c r="C884" s="21" t="s">
        <v>1162</v>
      </c>
      <c r="D884" s="22" t="s">
        <v>204</v>
      </c>
      <c r="E884" s="23">
        <v>5410</v>
      </c>
      <c r="F884" s="21" t="s">
        <v>806</v>
      </c>
    </row>
    <row r="885" spans="2:6" ht="21.6" x14ac:dyDescent="0.15">
      <c r="B885" s="21" t="s">
        <v>804</v>
      </c>
      <c r="C885" s="21" t="s">
        <v>1163</v>
      </c>
      <c r="D885" s="22" t="s">
        <v>204</v>
      </c>
      <c r="E885" s="23">
        <v>6110</v>
      </c>
      <c r="F885" s="21" t="s">
        <v>806</v>
      </c>
    </row>
    <row r="886" spans="2:6" ht="21.6" x14ac:dyDescent="0.15">
      <c r="B886" s="21" t="s">
        <v>804</v>
      </c>
      <c r="C886" s="21" t="s">
        <v>1164</v>
      </c>
      <c r="D886" s="22" t="s">
        <v>204</v>
      </c>
      <c r="E886" s="23">
        <v>4310</v>
      </c>
      <c r="F886" s="21" t="s">
        <v>806</v>
      </c>
    </row>
    <row r="887" spans="2:6" ht="21.6" x14ac:dyDescent="0.15">
      <c r="B887" s="21" t="s">
        <v>961</v>
      </c>
      <c r="C887" s="21" t="s">
        <v>1165</v>
      </c>
      <c r="D887" s="22" t="s">
        <v>288</v>
      </c>
      <c r="E887" s="23">
        <v>29600</v>
      </c>
      <c r="F887" s="21" t="s">
        <v>3253</v>
      </c>
    </row>
    <row r="888" spans="2:6" ht="21.6" x14ac:dyDescent="0.15">
      <c r="B888" s="21" t="s">
        <v>961</v>
      </c>
      <c r="C888" s="21" t="s">
        <v>1166</v>
      </c>
      <c r="D888" s="22" t="s">
        <v>288</v>
      </c>
      <c r="E888" s="23">
        <v>27100</v>
      </c>
      <c r="F888" s="21" t="s">
        <v>963</v>
      </c>
    </row>
    <row r="889" spans="2:6" ht="21.6" x14ac:dyDescent="0.15">
      <c r="B889" s="21" t="s">
        <v>961</v>
      </c>
      <c r="C889" s="21" t="s">
        <v>1167</v>
      </c>
      <c r="D889" s="22" t="s">
        <v>288</v>
      </c>
      <c r="E889" s="23">
        <v>29600</v>
      </c>
      <c r="F889" s="21" t="s">
        <v>963</v>
      </c>
    </row>
    <row r="890" spans="2:6" ht="21.6" x14ac:dyDescent="0.15">
      <c r="B890" s="21" t="s">
        <v>961</v>
      </c>
      <c r="C890" s="21" t="s">
        <v>1168</v>
      </c>
      <c r="D890" s="22" t="s">
        <v>288</v>
      </c>
      <c r="E890" s="23">
        <v>27100</v>
      </c>
      <c r="F890" s="21" t="s">
        <v>963</v>
      </c>
    </row>
    <row r="891" spans="2:6" ht="21.6" x14ac:dyDescent="0.15">
      <c r="B891" s="21" t="s">
        <v>961</v>
      </c>
      <c r="C891" s="21" t="s">
        <v>1169</v>
      </c>
      <c r="D891" s="22" t="s">
        <v>288</v>
      </c>
      <c r="E891" s="23">
        <v>29600</v>
      </c>
      <c r="F891" s="21" t="s">
        <v>963</v>
      </c>
    </row>
    <row r="892" spans="2:6" ht="21.6" x14ac:dyDescent="0.15">
      <c r="B892" s="21" t="s">
        <v>974</v>
      </c>
      <c r="C892" s="21" t="s">
        <v>1170</v>
      </c>
      <c r="D892" s="22" t="s">
        <v>976</v>
      </c>
      <c r="E892" s="23">
        <v>4180</v>
      </c>
      <c r="F892" s="21" t="s">
        <v>1171</v>
      </c>
    </row>
    <row r="893" spans="2:6" ht="21.6" x14ac:dyDescent="0.15">
      <c r="B893" s="21" t="s">
        <v>974</v>
      </c>
      <c r="C893" s="21" t="s">
        <v>1172</v>
      </c>
      <c r="D893" s="22" t="s">
        <v>976</v>
      </c>
      <c r="E893" s="23">
        <v>6080</v>
      </c>
      <c r="F893" s="21" t="s">
        <v>1171</v>
      </c>
    </row>
    <row r="894" spans="2:6" ht="21.6" x14ac:dyDescent="0.15">
      <c r="B894" s="21" t="s">
        <v>974</v>
      </c>
      <c r="C894" s="21" t="s">
        <v>1173</v>
      </c>
      <c r="D894" s="22" t="s">
        <v>976</v>
      </c>
      <c r="E894" s="23">
        <v>4180</v>
      </c>
      <c r="F894" s="21" t="s">
        <v>1171</v>
      </c>
    </row>
    <row r="895" spans="2:6" ht="21.6" x14ac:dyDescent="0.15">
      <c r="B895" s="21" t="s">
        <v>974</v>
      </c>
      <c r="C895" s="21" t="s">
        <v>1174</v>
      </c>
      <c r="D895" s="22" t="s">
        <v>976</v>
      </c>
      <c r="E895" s="23">
        <v>6080</v>
      </c>
      <c r="F895" s="21" t="s">
        <v>1171</v>
      </c>
    </row>
    <row r="896" spans="2:6" ht="21.6" x14ac:dyDescent="0.15">
      <c r="B896" s="21" t="s">
        <v>1175</v>
      </c>
      <c r="C896" s="21" t="s">
        <v>1176</v>
      </c>
      <c r="D896" s="22" t="s">
        <v>557</v>
      </c>
      <c r="E896" s="23">
        <v>441000</v>
      </c>
      <c r="F896" s="21" t="s">
        <v>1177</v>
      </c>
    </row>
    <row r="897" spans="2:6" ht="32.4" x14ac:dyDescent="0.15">
      <c r="B897" s="21" t="s">
        <v>1178</v>
      </c>
      <c r="C897" s="21" t="s">
        <v>1119</v>
      </c>
      <c r="D897" s="22" t="s">
        <v>557</v>
      </c>
      <c r="E897" s="23">
        <v>9840</v>
      </c>
      <c r="F897" s="21" t="s">
        <v>1179</v>
      </c>
    </row>
    <row r="898" spans="2:6" ht="32.4" x14ac:dyDescent="0.15">
      <c r="B898" s="21" t="s">
        <v>1178</v>
      </c>
      <c r="C898" s="21" t="s">
        <v>1121</v>
      </c>
      <c r="D898" s="22" t="s">
        <v>557</v>
      </c>
      <c r="E898" s="23">
        <v>14700</v>
      </c>
      <c r="F898" s="21" t="s">
        <v>1179</v>
      </c>
    </row>
    <row r="899" spans="2:6" ht="32.4" x14ac:dyDescent="0.15">
      <c r="B899" s="21" t="s">
        <v>1180</v>
      </c>
      <c r="C899" s="21" t="s">
        <v>1181</v>
      </c>
      <c r="D899" s="22" t="s">
        <v>557</v>
      </c>
      <c r="E899" s="23">
        <v>1170000</v>
      </c>
      <c r="F899" s="21" t="s">
        <v>33</v>
      </c>
    </row>
    <row r="900" spans="2:6" x14ac:dyDescent="0.15">
      <c r="B900" s="21" t="s">
        <v>1182</v>
      </c>
      <c r="C900" s="21" t="s">
        <v>1119</v>
      </c>
      <c r="D900" s="22" t="s">
        <v>557</v>
      </c>
      <c r="E900" s="23">
        <v>11600</v>
      </c>
      <c r="F900" s="21" t="s">
        <v>1009</v>
      </c>
    </row>
    <row r="901" spans="2:6" x14ac:dyDescent="0.15">
      <c r="B901" s="21" t="s">
        <v>1182</v>
      </c>
      <c r="C901" s="21" t="s">
        <v>1121</v>
      </c>
      <c r="D901" s="22" t="s">
        <v>557</v>
      </c>
      <c r="E901" s="23">
        <v>17500</v>
      </c>
      <c r="F901" s="21" t="s">
        <v>1009</v>
      </c>
    </row>
    <row r="902" spans="2:6" ht="21.6" x14ac:dyDescent="0.15">
      <c r="B902" s="21" t="s">
        <v>1183</v>
      </c>
      <c r="C902" s="21" t="s">
        <v>1184</v>
      </c>
      <c r="D902" s="22" t="s">
        <v>557</v>
      </c>
      <c r="E902" s="23">
        <v>935000</v>
      </c>
      <c r="F902" s="21" t="s">
        <v>1185</v>
      </c>
    </row>
    <row r="903" spans="2:6" x14ac:dyDescent="0.15">
      <c r="B903" s="21" t="s">
        <v>1186</v>
      </c>
      <c r="C903" s="21" t="s">
        <v>1119</v>
      </c>
      <c r="D903" s="22" t="s">
        <v>557</v>
      </c>
      <c r="E903" s="23">
        <v>11600</v>
      </c>
      <c r="F903" s="21" t="s">
        <v>1009</v>
      </c>
    </row>
    <row r="904" spans="2:6" x14ac:dyDescent="0.15">
      <c r="B904" s="21" t="s">
        <v>1186</v>
      </c>
      <c r="C904" s="21" t="s">
        <v>1121</v>
      </c>
      <c r="D904" s="22" t="s">
        <v>557</v>
      </c>
      <c r="E904" s="23">
        <v>17500</v>
      </c>
      <c r="F904" s="21" t="s">
        <v>1009</v>
      </c>
    </row>
    <row r="905" spans="2:6" ht="21.6" x14ac:dyDescent="0.15">
      <c r="B905" s="21" t="s">
        <v>1187</v>
      </c>
      <c r="C905" s="21" t="s">
        <v>1188</v>
      </c>
      <c r="D905" s="22" t="s">
        <v>557</v>
      </c>
      <c r="E905" s="23">
        <v>950000</v>
      </c>
      <c r="F905" s="21" t="s">
        <v>33</v>
      </c>
    </row>
    <row r="906" spans="2:6" ht="21.6" x14ac:dyDescent="0.15">
      <c r="B906" s="21" t="s">
        <v>1189</v>
      </c>
      <c r="C906" s="21" t="s">
        <v>1119</v>
      </c>
      <c r="D906" s="22" t="s">
        <v>557</v>
      </c>
      <c r="E906" s="23">
        <v>11600</v>
      </c>
      <c r="F906" s="21" t="s">
        <v>1009</v>
      </c>
    </row>
    <row r="907" spans="2:6" ht="21.6" x14ac:dyDescent="0.15">
      <c r="B907" s="21" t="s">
        <v>1189</v>
      </c>
      <c r="C907" s="21" t="s">
        <v>1121</v>
      </c>
      <c r="D907" s="22" t="s">
        <v>557</v>
      </c>
      <c r="E907" s="23">
        <v>17500</v>
      </c>
      <c r="F907" s="21" t="s">
        <v>1009</v>
      </c>
    </row>
    <row r="908" spans="2:6" x14ac:dyDescent="0.15">
      <c r="B908" s="21" t="s">
        <v>1190</v>
      </c>
      <c r="C908" s="21" t="s">
        <v>1191</v>
      </c>
      <c r="D908" s="22" t="s">
        <v>557</v>
      </c>
      <c r="E908" s="23">
        <v>340000</v>
      </c>
      <c r="F908" s="21" t="s">
        <v>33</v>
      </c>
    </row>
    <row r="909" spans="2:6" x14ac:dyDescent="0.15">
      <c r="B909" s="21" t="s">
        <v>1192</v>
      </c>
      <c r="C909" s="21" t="s">
        <v>1191</v>
      </c>
      <c r="D909" s="22" t="s">
        <v>557</v>
      </c>
      <c r="E909" s="23">
        <v>340000</v>
      </c>
      <c r="F909" s="21" t="s">
        <v>33</v>
      </c>
    </row>
    <row r="910" spans="2:6" x14ac:dyDescent="0.15">
      <c r="B910" s="21" t="s">
        <v>1193</v>
      </c>
      <c r="C910" s="21" t="s">
        <v>1194</v>
      </c>
      <c r="D910" s="22" t="s">
        <v>557</v>
      </c>
      <c r="E910" s="23">
        <v>409000</v>
      </c>
      <c r="F910" s="21" t="s">
        <v>1195</v>
      </c>
    </row>
    <row r="911" spans="2:6" x14ac:dyDescent="0.15">
      <c r="B911" s="21" t="s">
        <v>1196</v>
      </c>
      <c r="C911" s="21" t="s">
        <v>1197</v>
      </c>
      <c r="D911" s="22" t="s">
        <v>288</v>
      </c>
      <c r="E911" s="23">
        <v>81600</v>
      </c>
      <c r="F911" s="21" t="s">
        <v>33</v>
      </c>
    </row>
    <row r="912" spans="2:6" ht="32.4" x14ac:dyDescent="0.15">
      <c r="B912" s="21" t="s">
        <v>1198</v>
      </c>
      <c r="C912" s="21" t="s">
        <v>1199</v>
      </c>
      <c r="D912" s="22" t="s">
        <v>557</v>
      </c>
      <c r="E912" s="23">
        <v>15500</v>
      </c>
      <c r="F912" s="21" t="s">
        <v>1120</v>
      </c>
    </row>
    <row r="913" spans="2:6" ht="32.4" x14ac:dyDescent="0.15">
      <c r="B913" s="21" t="s">
        <v>1198</v>
      </c>
      <c r="C913" s="21" t="s">
        <v>1200</v>
      </c>
      <c r="D913" s="22" t="s">
        <v>557</v>
      </c>
      <c r="E913" s="23">
        <v>23300</v>
      </c>
      <c r="F913" s="21" t="s">
        <v>1120</v>
      </c>
    </row>
    <row r="914" spans="2:6" x14ac:dyDescent="0.15">
      <c r="B914" s="21" t="s">
        <v>1198</v>
      </c>
      <c r="C914" s="21" t="s">
        <v>1201</v>
      </c>
      <c r="D914" s="22" t="s">
        <v>288</v>
      </c>
      <c r="E914" s="23">
        <v>13300</v>
      </c>
      <c r="F914" s="21" t="s">
        <v>1135</v>
      </c>
    </row>
    <row r="915" spans="2:6" x14ac:dyDescent="0.15">
      <c r="B915" s="21" t="s">
        <v>1198</v>
      </c>
      <c r="C915" s="21" t="s">
        <v>1202</v>
      </c>
      <c r="D915" s="22" t="s">
        <v>288</v>
      </c>
      <c r="E915" s="23">
        <v>20000</v>
      </c>
      <c r="F915" s="21" t="s">
        <v>1135</v>
      </c>
    </row>
    <row r="916" spans="2:6" x14ac:dyDescent="0.15">
      <c r="B916" s="21" t="s">
        <v>1198</v>
      </c>
      <c r="C916" s="21" t="s">
        <v>1203</v>
      </c>
      <c r="D916" s="22" t="s">
        <v>288</v>
      </c>
      <c r="E916" s="23">
        <v>4920</v>
      </c>
      <c r="F916" s="21" t="s">
        <v>1204</v>
      </c>
    </row>
    <row r="917" spans="2:6" x14ac:dyDescent="0.15">
      <c r="B917" s="21" t="s">
        <v>1198</v>
      </c>
      <c r="C917" s="21" t="s">
        <v>1205</v>
      </c>
      <c r="D917" s="22" t="s">
        <v>288</v>
      </c>
      <c r="E917" s="23">
        <v>7380</v>
      </c>
      <c r="F917" s="21" t="s">
        <v>1204</v>
      </c>
    </row>
    <row r="918" spans="2:6" ht="21.6" x14ac:dyDescent="0.15">
      <c r="B918" s="21" t="s">
        <v>1206</v>
      </c>
      <c r="C918" s="21" t="s">
        <v>1207</v>
      </c>
      <c r="D918" s="22" t="s">
        <v>288</v>
      </c>
      <c r="E918" s="23">
        <v>43800</v>
      </c>
      <c r="F918" s="21" t="s">
        <v>33</v>
      </c>
    </row>
    <row r="919" spans="2:6" ht="21.6" x14ac:dyDescent="0.15">
      <c r="B919" s="21" t="s">
        <v>1208</v>
      </c>
      <c r="C919" s="21" t="s">
        <v>1209</v>
      </c>
      <c r="D919" s="22" t="s">
        <v>288</v>
      </c>
      <c r="E919" s="23">
        <v>6150</v>
      </c>
      <c r="F919" s="21" t="s">
        <v>3254</v>
      </c>
    </row>
    <row r="920" spans="2:6" ht="21.6" x14ac:dyDescent="0.15">
      <c r="B920" s="21" t="s">
        <v>1208</v>
      </c>
      <c r="C920" s="21" t="s">
        <v>1211</v>
      </c>
      <c r="D920" s="22" t="s">
        <v>288</v>
      </c>
      <c r="E920" s="23">
        <v>9220</v>
      </c>
      <c r="F920" s="21" t="s">
        <v>1210</v>
      </c>
    </row>
    <row r="921" spans="2:6" x14ac:dyDescent="0.15">
      <c r="B921" s="21" t="s">
        <v>1212</v>
      </c>
      <c r="C921" s="21" t="s">
        <v>1213</v>
      </c>
      <c r="D921" s="22" t="s">
        <v>204</v>
      </c>
      <c r="E921" s="23">
        <v>57900</v>
      </c>
      <c r="F921" s="21" t="s">
        <v>33</v>
      </c>
    </row>
    <row r="922" spans="2:6" x14ac:dyDescent="0.15">
      <c r="B922" s="21" t="s">
        <v>1212</v>
      </c>
      <c r="C922" s="21" t="s">
        <v>1214</v>
      </c>
      <c r="D922" s="22" t="s">
        <v>204</v>
      </c>
      <c r="E922" s="23">
        <v>117000</v>
      </c>
      <c r="F922" s="21" t="s">
        <v>33</v>
      </c>
    </row>
    <row r="923" spans="2:6" ht="64.8" x14ac:dyDescent="0.15">
      <c r="B923" s="21" t="s">
        <v>1215</v>
      </c>
      <c r="C923" s="21" t="s">
        <v>1216</v>
      </c>
      <c r="D923" s="22" t="s">
        <v>557</v>
      </c>
      <c r="E923" s="23">
        <v>12500</v>
      </c>
      <c r="F923" s="21" t="s">
        <v>1217</v>
      </c>
    </row>
    <row r="924" spans="2:6" ht="64.8" x14ac:dyDescent="0.15">
      <c r="B924" s="21" t="s">
        <v>1215</v>
      </c>
      <c r="C924" s="21" t="s">
        <v>1218</v>
      </c>
      <c r="D924" s="22" t="s">
        <v>557</v>
      </c>
      <c r="E924" s="23">
        <v>17800</v>
      </c>
      <c r="F924" s="21" t="s">
        <v>1217</v>
      </c>
    </row>
    <row r="925" spans="2:6" ht="54" x14ac:dyDescent="0.15">
      <c r="B925" s="21" t="s">
        <v>1215</v>
      </c>
      <c r="C925" s="21" t="s">
        <v>1219</v>
      </c>
      <c r="D925" s="22" t="s">
        <v>557</v>
      </c>
      <c r="E925" s="23">
        <v>8020</v>
      </c>
      <c r="F925" s="21" t="s">
        <v>1220</v>
      </c>
    </row>
    <row r="926" spans="2:6" ht="54" x14ac:dyDescent="0.15">
      <c r="B926" s="21" t="s">
        <v>1215</v>
      </c>
      <c r="C926" s="21" t="s">
        <v>1221</v>
      </c>
      <c r="D926" s="22" t="s">
        <v>557</v>
      </c>
      <c r="E926" s="23">
        <v>12000</v>
      </c>
      <c r="F926" s="21" t="s">
        <v>1220</v>
      </c>
    </row>
    <row r="927" spans="2:6" x14ac:dyDescent="0.15">
      <c r="B927" s="21" t="s">
        <v>1222</v>
      </c>
      <c r="C927" s="21" t="s">
        <v>1214</v>
      </c>
      <c r="D927" s="22" t="s">
        <v>204</v>
      </c>
      <c r="E927" s="23">
        <v>132000</v>
      </c>
      <c r="F927" s="21" t="s">
        <v>33</v>
      </c>
    </row>
    <row r="928" spans="2:6" x14ac:dyDescent="0.15">
      <c r="B928" s="21" t="s">
        <v>1222</v>
      </c>
      <c r="C928" s="21" t="s">
        <v>1213</v>
      </c>
      <c r="D928" s="22" t="s">
        <v>204</v>
      </c>
      <c r="E928" s="23">
        <v>73300</v>
      </c>
      <c r="F928" s="21" t="s">
        <v>33</v>
      </c>
    </row>
    <row r="929" spans="2:6" ht="64.8" x14ac:dyDescent="0.15">
      <c r="B929" s="21" t="s">
        <v>1223</v>
      </c>
      <c r="C929" s="21" t="s">
        <v>1119</v>
      </c>
      <c r="D929" s="22" t="s">
        <v>557</v>
      </c>
      <c r="E929" s="23">
        <v>24900</v>
      </c>
      <c r="F929" s="21" t="s">
        <v>3255</v>
      </c>
    </row>
    <row r="930" spans="2:6" ht="64.8" x14ac:dyDescent="0.15">
      <c r="B930" s="21" t="s">
        <v>1223</v>
      </c>
      <c r="C930" s="21" t="s">
        <v>1121</v>
      </c>
      <c r="D930" s="22" t="s">
        <v>557</v>
      </c>
      <c r="E930" s="23">
        <v>34600</v>
      </c>
      <c r="F930" s="21" t="s">
        <v>3255</v>
      </c>
    </row>
    <row r="931" spans="2:6" ht="54" x14ac:dyDescent="0.15">
      <c r="B931" s="21" t="s">
        <v>1223</v>
      </c>
      <c r="C931" s="21" t="s">
        <v>1119</v>
      </c>
      <c r="D931" s="22" t="s">
        <v>557</v>
      </c>
      <c r="E931" s="23">
        <v>32000</v>
      </c>
      <c r="F931" s="21" t="s">
        <v>3256</v>
      </c>
    </row>
    <row r="932" spans="2:6" ht="54" x14ac:dyDescent="0.15">
      <c r="B932" s="21" t="s">
        <v>1223</v>
      </c>
      <c r="C932" s="21" t="s">
        <v>1121</v>
      </c>
      <c r="D932" s="22" t="s">
        <v>557</v>
      </c>
      <c r="E932" s="23">
        <v>44500</v>
      </c>
      <c r="F932" s="21" t="s">
        <v>3256</v>
      </c>
    </row>
    <row r="933" spans="2:6" ht="64.8" x14ac:dyDescent="0.15">
      <c r="B933" s="21" t="s">
        <v>1223</v>
      </c>
      <c r="C933" s="21" t="s">
        <v>1119</v>
      </c>
      <c r="D933" s="22" t="s">
        <v>557</v>
      </c>
      <c r="E933" s="23">
        <v>41100</v>
      </c>
      <c r="F933" s="21" t="s">
        <v>3257</v>
      </c>
    </row>
    <row r="934" spans="2:6" ht="64.8" x14ac:dyDescent="0.15">
      <c r="B934" s="21" t="s">
        <v>1223</v>
      </c>
      <c r="C934" s="21" t="s">
        <v>1121</v>
      </c>
      <c r="D934" s="22" t="s">
        <v>557</v>
      </c>
      <c r="E934" s="23">
        <v>58600</v>
      </c>
      <c r="F934" s="21" t="s">
        <v>1224</v>
      </c>
    </row>
    <row r="935" spans="2:6" ht="43.2" x14ac:dyDescent="0.15">
      <c r="B935" s="21" t="s">
        <v>974</v>
      </c>
      <c r="C935" s="21" t="s">
        <v>1225</v>
      </c>
      <c r="D935" s="22" t="s">
        <v>208</v>
      </c>
      <c r="E935" s="23">
        <v>27500</v>
      </c>
      <c r="F935" s="21" t="s">
        <v>3258</v>
      </c>
    </row>
    <row r="936" spans="2:6" ht="54" x14ac:dyDescent="0.15">
      <c r="B936" s="21" t="s">
        <v>974</v>
      </c>
      <c r="C936" s="21" t="s">
        <v>1226</v>
      </c>
      <c r="D936" s="22" t="s">
        <v>208</v>
      </c>
      <c r="E936" s="23">
        <v>16600</v>
      </c>
      <c r="F936" s="21" t="s">
        <v>998</v>
      </c>
    </row>
    <row r="937" spans="2:6" ht="54" x14ac:dyDescent="0.15">
      <c r="B937" s="21" t="s">
        <v>974</v>
      </c>
      <c r="C937" s="21" t="s">
        <v>1227</v>
      </c>
      <c r="D937" s="22" t="s">
        <v>208</v>
      </c>
      <c r="E937" s="23">
        <v>12200</v>
      </c>
      <c r="F937" s="21" t="s">
        <v>998</v>
      </c>
    </row>
    <row r="938" spans="2:6" ht="64.8" x14ac:dyDescent="0.15">
      <c r="B938" s="21" t="s">
        <v>974</v>
      </c>
      <c r="C938" s="21" t="s">
        <v>1228</v>
      </c>
      <c r="D938" s="22" t="s">
        <v>208</v>
      </c>
      <c r="E938" s="23">
        <v>22500</v>
      </c>
      <c r="F938" s="21" t="s">
        <v>998</v>
      </c>
    </row>
    <row r="939" spans="2:6" ht="64.8" x14ac:dyDescent="0.15">
      <c r="B939" s="21" t="s">
        <v>974</v>
      </c>
      <c r="C939" s="21" t="s">
        <v>1229</v>
      </c>
      <c r="D939" s="22" t="s">
        <v>208</v>
      </c>
      <c r="E939" s="23">
        <v>14700</v>
      </c>
      <c r="F939" s="21" t="s">
        <v>998</v>
      </c>
    </row>
    <row r="940" spans="2:6" ht="64.8" x14ac:dyDescent="0.15">
      <c r="B940" s="21" t="s">
        <v>974</v>
      </c>
      <c r="C940" s="21" t="s">
        <v>1230</v>
      </c>
      <c r="D940" s="22" t="s">
        <v>208</v>
      </c>
      <c r="E940" s="23">
        <v>11500</v>
      </c>
      <c r="F940" s="21" t="s">
        <v>998</v>
      </c>
    </row>
    <row r="941" spans="2:6" ht="64.8" x14ac:dyDescent="0.15">
      <c r="B941" s="21" t="s">
        <v>974</v>
      </c>
      <c r="C941" s="21" t="s">
        <v>1231</v>
      </c>
      <c r="D941" s="22" t="s">
        <v>208</v>
      </c>
      <c r="E941" s="23">
        <v>28600</v>
      </c>
      <c r="F941" s="21" t="s">
        <v>3258</v>
      </c>
    </row>
    <row r="942" spans="2:6" ht="64.8" x14ac:dyDescent="0.15">
      <c r="B942" s="21" t="s">
        <v>974</v>
      </c>
      <c r="C942" s="21" t="s">
        <v>1232</v>
      </c>
      <c r="D942" s="22" t="s">
        <v>208</v>
      </c>
      <c r="E942" s="23">
        <v>17700</v>
      </c>
      <c r="F942" s="21" t="s">
        <v>998</v>
      </c>
    </row>
    <row r="943" spans="2:6" ht="64.8" x14ac:dyDescent="0.15">
      <c r="B943" s="21" t="s">
        <v>974</v>
      </c>
      <c r="C943" s="21" t="s">
        <v>1233</v>
      </c>
      <c r="D943" s="22" t="s">
        <v>208</v>
      </c>
      <c r="E943" s="23">
        <v>13300</v>
      </c>
      <c r="F943" s="21" t="s">
        <v>998</v>
      </c>
    </row>
    <row r="944" spans="2:6" ht="21.6" x14ac:dyDescent="0.15">
      <c r="B944" s="21" t="s">
        <v>1234</v>
      </c>
      <c r="C944" s="21" t="s">
        <v>1235</v>
      </c>
      <c r="D944" s="22" t="s">
        <v>288</v>
      </c>
      <c r="E944" s="23">
        <v>59100</v>
      </c>
      <c r="F944" s="21" t="s">
        <v>33</v>
      </c>
    </row>
    <row r="945" spans="2:6" ht="21.6" x14ac:dyDescent="0.15">
      <c r="B945" s="21" t="s">
        <v>1234</v>
      </c>
      <c r="C945" s="21" t="s">
        <v>1236</v>
      </c>
      <c r="D945" s="22" t="s">
        <v>288</v>
      </c>
      <c r="E945" s="23">
        <v>86200</v>
      </c>
      <c r="F945" s="21" t="s">
        <v>33</v>
      </c>
    </row>
    <row r="946" spans="2:6" ht="21.6" x14ac:dyDescent="0.15">
      <c r="B946" s="21" t="s">
        <v>1237</v>
      </c>
      <c r="C946" s="21" t="s">
        <v>1238</v>
      </c>
      <c r="D946" s="22" t="s">
        <v>557</v>
      </c>
      <c r="E946" s="23">
        <v>303000</v>
      </c>
      <c r="F946" s="21" t="s">
        <v>33</v>
      </c>
    </row>
    <row r="947" spans="2:6" ht="21.6" x14ac:dyDescent="0.15">
      <c r="B947" s="21" t="s">
        <v>1007</v>
      </c>
      <c r="C947" s="21" t="s">
        <v>1239</v>
      </c>
      <c r="D947" s="22" t="s">
        <v>557</v>
      </c>
      <c r="E947" s="23">
        <v>4920</v>
      </c>
      <c r="F947" s="21" t="s">
        <v>1009</v>
      </c>
    </row>
    <row r="948" spans="2:6" x14ac:dyDescent="0.15">
      <c r="B948" s="21" t="s">
        <v>1018</v>
      </c>
      <c r="C948" s="21" t="s">
        <v>1015</v>
      </c>
      <c r="D948" s="22" t="s">
        <v>557</v>
      </c>
      <c r="E948" s="23">
        <v>23300</v>
      </c>
      <c r="F948" s="21" t="s">
        <v>1120</v>
      </c>
    </row>
    <row r="949" spans="2:6" x14ac:dyDescent="0.15">
      <c r="B949" s="21" t="s">
        <v>1240</v>
      </c>
      <c r="C949" s="21" t="s">
        <v>1241</v>
      </c>
      <c r="D949" s="22" t="s">
        <v>557</v>
      </c>
      <c r="E949" s="23">
        <v>1870</v>
      </c>
      <c r="F949" s="21" t="s">
        <v>1019</v>
      </c>
    </row>
    <row r="950" spans="2:6" x14ac:dyDescent="0.15">
      <c r="B950" s="21" t="s">
        <v>1240</v>
      </c>
      <c r="C950" s="21" t="s">
        <v>1242</v>
      </c>
      <c r="D950" s="22" t="s">
        <v>557</v>
      </c>
      <c r="E950" s="23">
        <v>2810</v>
      </c>
      <c r="F950" s="21" t="s">
        <v>1019</v>
      </c>
    </row>
    <row r="951" spans="2:6" x14ac:dyDescent="0.15">
      <c r="B951" s="21" t="s">
        <v>843</v>
      </c>
      <c r="C951" s="21" t="s">
        <v>1243</v>
      </c>
      <c r="D951" s="22" t="s">
        <v>392</v>
      </c>
      <c r="E951" s="23">
        <v>528000</v>
      </c>
      <c r="F951" s="21" t="s">
        <v>33</v>
      </c>
    </row>
    <row r="952" spans="2:6" x14ac:dyDescent="0.15">
      <c r="B952" s="21" t="s">
        <v>843</v>
      </c>
      <c r="C952" s="21" t="s">
        <v>1244</v>
      </c>
      <c r="D952" s="22" t="s">
        <v>392</v>
      </c>
      <c r="E952" s="23">
        <v>563000</v>
      </c>
      <c r="F952" s="21" t="s">
        <v>33</v>
      </c>
    </row>
    <row r="953" spans="2:6" x14ac:dyDescent="0.15">
      <c r="B953" s="21" t="s">
        <v>843</v>
      </c>
      <c r="C953" s="21" t="s">
        <v>1245</v>
      </c>
      <c r="D953" s="22" t="s">
        <v>392</v>
      </c>
      <c r="E953" s="23">
        <v>368000</v>
      </c>
      <c r="F953" s="21" t="s">
        <v>33</v>
      </c>
    </row>
    <row r="954" spans="2:6" x14ac:dyDescent="0.15">
      <c r="B954" s="21" t="s">
        <v>843</v>
      </c>
      <c r="C954" s="21" t="s">
        <v>1246</v>
      </c>
      <c r="D954" s="22" t="s">
        <v>392</v>
      </c>
      <c r="E954" s="23">
        <v>809000</v>
      </c>
      <c r="F954" s="21" t="s">
        <v>33</v>
      </c>
    </row>
    <row r="955" spans="2:6" x14ac:dyDescent="0.15">
      <c r="B955" s="21" t="s">
        <v>843</v>
      </c>
      <c r="C955" s="21" t="s">
        <v>1247</v>
      </c>
      <c r="D955" s="22" t="s">
        <v>392</v>
      </c>
      <c r="E955" s="23">
        <v>837000</v>
      </c>
      <c r="F955" s="21" t="s">
        <v>33</v>
      </c>
    </row>
    <row r="956" spans="2:6" x14ac:dyDescent="0.15">
      <c r="B956" s="21" t="s">
        <v>843</v>
      </c>
      <c r="C956" s="21" t="s">
        <v>1248</v>
      </c>
      <c r="D956" s="22" t="s">
        <v>392</v>
      </c>
      <c r="E956" s="23">
        <v>895000</v>
      </c>
      <c r="F956" s="21" t="s">
        <v>33</v>
      </c>
    </row>
    <row r="957" spans="2:6" x14ac:dyDescent="0.15">
      <c r="B957" s="21" t="s">
        <v>843</v>
      </c>
      <c r="C957" s="21" t="s">
        <v>1249</v>
      </c>
      <c r="D957" s="22" t="s">
        <v>392</v>
      </c>
      <c r="E957" s="23">
        <v>780000</v>
      </c>
      <c r="F957" s="21" t="s">
        <v>33</v>
      </c>
    </row>
    <row r="958" spans="2:6" x14ac:dyDescent="0.15">
      <c r="B958" s="21" t="s">
        <v>843</v>
      </c>
      <c r="C958" s="21" t="s">
        <v>1250</v>
      </c>
      <c r="D958" s="22" t="s">
        <v>392</v>
      </c>
      <c r="E958" s="23">
        <v>866000</v>
      </c>
      <c r="F958" s="21" t="s">
        <v>33</v>
      </c>
    </row>
    <row r="959" spans="2:6" x14ac:dyDescent="0.15">
      <c r="B959" s="21" t="s">
        <v>843</v>
      </c>
      <c r="C959" s="21" t="s">
        <v>1251</v>
      </c>
      <c r="D959" s="22" t="s">
        <v>392</v>
      </c>
      <c r="E959" s="23">
        <v>1310000</v>
      </c>
      <c r="F959" s="21" t="s">
        <v>33</v>
      </c>
    </row>
    <row r="960" spans="2:6" x14ac:dyDescent="0.15">
      <c r="B960" s="21" t="s">
        <v>843</v>
      </c>
      <c r="C960" s="21" t="s">
        <v>1252</v>
      </c>
      <c r="D960" s="22" t="s">
        <v>392</v>
      </c>
      <c r="E960" s="23">
        <v>1340000</v>
      </c>
      <c r="F960" s="21" t="s">
        <v>33</v>
      </c>
    </row>
    <row r="961" spans="2:6" x14ac:dyDescent="0.15">
      <c r="B961" s="21" t="s">
        <v>843</v>
      </c>
      <c r="C961" s="21" t="s">
        <v>1253</v>
      </c>
      <c r="D961" s="22" t="s">
        <v>392</v>
      </c>
      <c r="E961" s="23">
        <v>1280000</v>
      </c>
      <c r="F961" s="21" t="s">
        <v>33</v>
      </c>
    </row>
    <row r="962" spans="2:6" x14ac:dyDescent="0.15">
      <c r="B962" s="21" t="s">
        <v>843</v>
      </c>
      <c r="C962" s="21" t="s">
        <v>1254</v>
      </c>
      <c r="D962" s="22" t="s">
        <v>392</v>
      </c>
      <c r="E962" s="23">
        <v>1360000</v>
      </c>
      <c r="F962" s="21" t="s">
        <v>33</v>
      </c>
    </row>
    <row r="963" spans="2:6" x14ac:dyDescent="0.15">
      <c r="B963" s="21" t="s">
        <v>843</v>
      </c>
      <c r="C963" s="21" t="s">
        <v>1255</v>
      </c>
      <c r="D963" s="22" t="s">
        <v>392</v>
      </c>
      <c r="E963" s="23">
        <v>1330000</v>
      </c>
      <c r="F963" s="21" t="s">
        <v>33</v>
      </c>
    </row>
    <row r="964" spans="2:6" x14ac:dyDescent="0.15">
      <c r="B964" s="21" t="s">
        <v>1256</v>
      </c>
      <c r="C964" s="21" t="s">
        <v>1257</v>
      </c>
      <c r="D964" s="22" t="s">
        <v>288</v>
      </c>
      <c r="E964" s="23">
        <v>56400</v>
      </c>
      <c r="F964" s="21" t="s">
        <v>33</v>
      </c>
    </row>
    <row r="965" spans="2:6" x14ac:dyDescent="0.15">
      <c r="B965" s="21" t="s">
        <v>1256</v>
      </c>
      <c r="C965" s="21" t="s">
        <v>1258</v>
      </c>
      <c r="D965" s="22" t="s">
        <v>288</v>
      </c>
      <c r="E965" s="23">
        <v>84200</v>
      </c>
      <c r="F965" s="21" t="s">
        <v>33</v>
      </c>
    </row>
    <row r="966" spans="2:6" x14ac:dyDescent="0.15">
      <c r="B966" s="21" t="s">
        <v>1259</v>
      </c>
      <c r="C966" s="21" t="s">
        <v>1260</v>
      </c>
      <c r="D966" s="22" t="s">
        <v>392</v>
      </c>
      <c r="E966" s="23">
        <v>3090</v>
      </c>
      <c r="F966" s="21" t="s">
        <v>1261</v>
      </c>
    </row>
    <row r="967" spans="2:6" x14ac:dyDescent="0.15">
      <c r="B967" s="21" t="s">
        <v>1259</v>
      </c>
      <c r="C967" s="21" t="s">
        <v>1262</v>
      </c>
      <c r="D967" s="22" t="s">
        <v>392</v>
      </c>
      <c r="E967" s="23">
        <v>2040</v>
      </c>
      <c r="F967" s="21" t="s">
        <v>1261</v>
      </c>
    </row>
    <row r="968" spans="2:6" ht="21.6" x14ac:dyDescent="0.15">
      <c r="B968" s="21" t="s">
        <v>1259</v>
      </c>
      <c r="C968" s="21" t="s">
        <v>1263</v>
      </c>
      <c r="D968" s="22" t="s">
        <v>392</v>
      </c>
      <c r="E968" s="23">
        <v>10600</v>
      </c>
      <c r="F968" s="21" t="s">
        <v>1264</v>
      </c>
    </row>
    <row r="969" spans="2:6" x14ac:dyDescent="0.15">
      <c r="B969" s="21" t="s">
        <v>1259</v>
      </c>
      <c r="C969" s="21" t="s">
        <v>1265</v>
      </c>
      <c r="D969" s="22" t="s">
        <v>392</v>
      </c>
      <c r="E969" s="23">
        <v>7960</v>
      </c>
      <c r="F969" s="21" t="s">
        <v>1264</v>
      </c>
    </row>
    <row r="970" spans="2:6" x14ac:dyDescent="0.15">
      <c r="B970" s="21" t="s">
        <v>1259</v>
      </c>
      <c r="C970" s="21" t="s">
        <v>1266</v>
      </c>
      <c r="D970" s="22" t="s">
        <v>392</v>
      </c>
      <c r="E970" s="23">
        <v>5230</v>
      </c>
      <c r="F970" s="21" t="s">
        <v>1264</v>
      </c>
    </row>
    <row r="971" spans="2:6" x14ac:dyDescent="0.15">
      <c r="B971" s="21" t="s">
        <v>1259</v>
      </c>
      <c r="C971" s="21" t="s">
        <v>1260</v>
      </c>
      <c r="D971" s="22" t="s">
        <v>392</v>
      </c>
      <c r="E971" s="23">
        <v>3860</v>
      </c>
      <c r="F971" s="21" t="s">
        <v>1264</v>
      </c>
    </row>
    <row r="972" spans="2:6" x14ac:dyDescent="0.15">
      <c r="B972" s="21" t="s">
        <v>1259</v>
      </c>
      <c r="C972" s="21" t="s">
        <v>1262</v>
      </c>
      <c r="D972" s="22" t="s">
        <v>392</v>
      </c>
      <c r="E972" s="23">
        <v>2590</v>
      </c>
      <c r="F972" s="21" t="s">
        <v>1264</v>
      </c>
    </row>
    <row r="973" spans="2:6" ht="21.6" x14ac:dyDescent="0.15">
      <c r="B973" s="21" t="s">
        <v>1259</v>
      </c>
      <c r="C973" s="21" t="s">
        <v>1263</v>
      </c>
      <c r="D973" s="22" t="s">
        <v>392</v>
      </c>
      <c r="E973" s="23">
        <v>10600</v>
      </c>
      <c r="F973" s="21" t="s">
        <v>1267</v>
      </c>
    </row>
    <row r="974" spans="2:6" ht="21.6" x14ac:dyDescent="0.15">
      <c r="B974" s="21" t="s">
        <v>1259</v>
      </c>
      <c r="C974" s="21" t="s">
        <v>1265</v>
      </c>
      <c r="D974" s="22" t="s">
        <v>392</v>
      </c>
      <c r="E974" s="23">
        <v>7960</v>
      </c>
      <c r="F974" s="21" t="s">
        <v>1267</v>
      </c>
    </row>
    <row r="975" spans="2:6" ht="21.6" x14ac:dyDescent="0.15">
      <c r="B975" s="21" t="s">
        <v>1259</v>
      </c>
      <c r="C975" s="21" t="s">
        <v>1266</v>
      </c>
      <c r="D975" s="22" t="s">
        <v>392</v>
      </c>
      <c r="E975" s="23">
        <v>5230</v>
      </c>
      <c r="F975" s="21" t="s">
        <v>1267</v>
      </c>
    </row>
    <row r="976" spans="2:6" ht="21.6" x14ac:dyDescent="0.15">
      <c r="B976" s="21" t="s">
        <v>1259</v>
      </c>
      <c r="C976" s="21" t="s">
        <v>1260</v>
      </c>
      <c r="D976" s="22" t="s">
        <v>392</v>
      </c>
      <c r="E976" s="23">
        <v>3860</v>
      </c>
      <c r="F976" s="21" t="s">
        <v>1267</v>
      </c>
    </row>
    <row r="977" spans="2:6" ht="21.6" x14ac:dyDescent="0.15">
      <c r="B977" s="21" t="s">
        <v>1259</v>
      </c>
      <c r="C977" s="21" t="s">
        <v>1262</v>
      </c>
      <c r="D977" s="22" t="s">
        <v>392</v>
      </c>
      <c r="E977" s="23">
        <v>2590</v>
      </c>
      <c r="F977" s="21" t="s">
        <v>3259</v>
      </c>
    </row>
    <row r="978" spans="2:6" x14ac:dyDescent="0.15">
      <c r="B978" s="21" t="s">
        <v>1268</v>
      </c>
      <c r="C978" s="21" t="s">
        <v>1269</v>
      </c>
      <c r="D978" s="22" t="s">
        <v>392</v>
      </c>
      <c r="E978" s="23">
        <v>2410</v>
      </c>
      <c r="F978" s="21" t="s">
        <v>1261</v>
      </c>
    </row>
    <row r="979" spans="2:6" x14ac:dyDescent="0.15">
      <c r="B979" s="21" t="s">
        <v>1268</v>
      </c>
      <c r="C979" s="21" t="s">
        <v>1270</v>
      </c>
      <c r="D979" s="22" t="s">
        <v>392</v>
      </c>
      <c r="E979" s="23">
        <v>1590</v>
      </c>
      <c r="F979" s="21" t="s">
        <v>1261</v>
      </c>
    </row>
    <row r="980" spans="2:6" ht="21.6" x14ac:dyDescent="0.15">
      <c r="B980" s="21" t="s">
        <v>1268</v>
      </c>
      <c r="C980" s="21" t="s">
        <v>1271</v>
      </c>
      <c r="D980" s="22" t="s">
        <v>392</v>
      </c>
      <c r="E980" s="23">
        <v>8140</v>
      </c>
      <c r="F980" s="21" t="s">
        <v>1264</v>
      </c>
    </row>
    <row r="981" spans="2:6" x14ac:dyDescent="0.15">
      <c r="B981" s="21" t="s">
        <v>1268</v>
      </c>
      <c r="C981" s="21" t="s">
        <v>1272</v>
      </c>
      <c r="D981" s="22" t="s">
        <v>392</v>
      </c>
      <c r="E981" s="23">
        <v>6090</v>
      </c>
      <c r="F981" s="21" t="s">
        <v>1264</v>
      </c>
    </row>
    <row r="982" spans="2:6" x14ac:dyDescent="0.15">
      <c r="B982" s="21" t="s">
        <v>1268</v>
      </c>
      <c r="C982" s="21" t="s">
        <v>1273</v>
      </c>
      <c r="D982" s="22" t="s">
        <v>392</v>
      </c>
      <c r="E982" s="23">
        <v>4040</v>
      </c>
      <c r="F982" s="21" t="s">
        <v>1264</v>
      </c>
    </row>
    <row r="983" spans="2:6" x14ac:dyDescent="0.15">
      <c r="B983" s="21" t="s">
        <v>1268</v>
      </c>
      <c r="C983" s="21" t="s">
        <v>1269</v>
      </c>
      <c r="D983" s="22" t="s">
        <v>392</v>
      </c>
      <c r="E983" s="23">
        <v>3040</v>
      </c>
      <c r="F983" s="21" t="s">
        <v>1264</v>
      </c>
    </row>
    <row r="984" spans="2:6" x14ac:dyDescent="0.15">
      <c r="B984" s="21" t="s">
        <v>1268</v>
      </c>
      <c r="C984" s="21" t="s">
        <v>1270</v>
      </c>
      <c r="D984" s="22" t="s">
        <v>392</v>
      </c>
      <c r="E984" s="23">
        <v>2000</v>
      </c>
      <c r="F984" s="21" t="s">
        <v>1264</v>
      </c>
    </row>
    <row r="985" spans="2:6" ht="21.6" x14ac:dyDescent="0.15">
      <c r="B985" s="21" t="s">
        <v>1268</v>
      </c>
      <c r="C985" s="21" t="s">
        <v>1271</v>
      </c>
      <c r="D985" s="22" t="s">
        <v>392</v>
      </c>
      <c r="E985" s="23">
        <v>8140</v>
      </c>
      <c r="F985" s="21" t="s">
        <v>1267</v>
      </c>
    </row>
    <row r="986" spans="2:6" ht="21.6" x14ac:dyDescent="0.15">
      <c r="B986" s="21" t="s">
        <v>1268</v>
      </c>
      <c r="C986" s="21" t="s">
        <v>1272</v>
      </c>
      <c r="D986" s="22" t="s">
        <v>392</v>
      </c>
      <c r="E986" s="23">
        <v>6090</v>
      </c>
      <c r="F986" s="21" t="s">
        <v>1267</v>
      </c>
    </row>
    <row r="987" spans="2:6" ht="21.6" x14ac:dyDescent="0.15">
      <c r="B987" s="21" t="s">
        <v>1268</v>
      </c>
      <c r="C987" s="21" t="s">
        <v>1273</v>
      </c>
      <c r="D987" s="22" t="s">
        <v>392</v>
      </c>
      <c r="E987" s="23">
        <v>4040</v>
      </c>
      <c r="F987" s="21" t="s">
        <v>1267</v>
      </c>
    </row>
    <row r="988" spans="2:6" ht="21.6" x14ac:dyDescent="0.15">
      <c r="B988" s="21" t="s">
        <v>1268</v>
      </c>
      <c r="C988" s="21" t="s">
        <v>1269</v>
      </c>
      <c r="D988" s="22" t="s">
        <v>392</v>
      </c>
      <c r="E988" s="23">
        <v>3040</v>
      </c>
      <c r="F988" s="21" t="s">
        <v>1267</v>
      </c>
    </row>
    <row r="989" spans="2:6" ht="21.6" x14ac:dyDescent="0.15">
      <c r="B989" s="21" t="s">
        <v>1268</v>
      </c>
      <c r="C989" s="21" t="s">
        <v>1270</v>
      </c>
      <c r="D989" s="22" t="s">
        <v>392</v>
      </c>
      <c r="E989" s="23">
        <v>2000</v>
      </c>
      <c r="F989" s="21" t="s">
        <v>1267</v>
      </c>
    </row>
    <row r="990" spans="2:6" ht="21.6" x14ac:dyDescent="0.15">
      <c r="B990" s="21" t="s">
        <v>1274</v>
      </c>
      <c r="C990" s="21" t="s">
        <v>1275</v>
      </c>
      <c r="D990" s="22" t="s">
        <v>392</v>
      </c>
      <c r="E990" s="23">
        <v>54700</v>
      </c>
      <c r="F990" s="21" t="s">
        <v>410</v>
      </c>
    </row>
    <row r="991" spans="2:6" ht="32.4" x14ac:dyDescent="0.15">
      <c r="B991" s="21" t="s">
        <v>1276</v>
      </c>
      <c r="C991" s="21" t="s">
        <v>1277</v>
      </c>
      <c r="D991" s="22" t="s">
        <v>392</v>
      </c>
      <c r="E991" s="23">
        <v>75900</v>
      </c>
      <c r="F991" s="21" t="s">
        <v>410</v>
      </c>
    </row>
    <row r="992" spans="2:6" ht="32.4" x14ac:dyDescent="0.15">
      <c r="B992" s="21" t="s">
        <v>1278</v>
      </c>
      <c r="C992" s="21" t="s">
        <v>1279</v>
      </c>
      <c r="D992" s="22" t="s">
        <v>392</v>
      </c>
      <c r="E992" s="23">
        <v>62300</v>
      </c>
      <c r="F992" s="21" t="s">
        <v>410</v>
      </c>
    </row>
    <row r="993" spans="2:6" ht="32.4" x14ac:dyDescent="0.15">
      <c r="B993" s="21" t="s">
        <v>1280</v>
      </c>
      <c r="C993" s="21" t="s">
        <v>1281</v>
      </c>
      <c r="D993" s="22" t="s">
        <v>392</v>
      </c>
      <c r="E993" s="23">
        <v>74800</v>
      </c>
      <c r="F993" s="21" t="s">
        <v>410</v>
      </c>
    </row>
    <row r="994" spans="2:6" ht="21.6" x14ac:dyDescent="0.15">
      <c r="B994" s="21" t="s">
        <v>1274</v>
      </c>
      <c r="C994" s="21" t="s">
        <v>1275</v>
      </c>
      <c r="D994" s="22" t="s">
        <v>392</v>
      </c>
      <c r="E994" s="23">
        <v>62100</v>
      </c>
      <c r="F994" s="21" t="s">
        <v>1264</v>
      </c>
    </row>
    <row r="995" spans="2:6" ht="32.4" x14ac:dyDescent="0.15">
      <c r="B995" s="21" t="s">
        <v>1276</v>
      </c>
      <c r="C995" s="21" t="s">
        <v>1277</v>
      </c>
      <c r="D995" s="22" t="s">
        <v>392</v>
      </c>
      <c r="E995" s="23">
        <v>86900</v>
      </c>
      <c r="F995" s="21" t="s">
        <v>1264</v>
      </c>
    </row>
    <row r="996" spans="2:6" ht="32.4" x14ac:dyDescent="0.15">
      <c r="B996" s="21" t="s">
        <v>1278</v>
      </c>
      <c r="C996" s="21" t="s">
        <v>1279</v>
      </c>
      <c r="D996" s="22" t="s">
        <v>392</v>
      </c>
      <c r="E996" s="23">
        <v>70900</v>
      </c>
      <c r="F996" s="21" t="s">
        <v>1264</v>
      </c>
    </row>
    <row r="997" spans="2:6" ht="32.4" x14ac:dyDescent="0.15">
      <c r="B997" s="21" t="s">
        <v>1280</v>
      </c>
      <c r="C997" s="21" t="s">
        <v>1281</v>
      </c>
      <c r="D997" s="22" t="s">
        <v>392</v>
      </c>
      <c r="E997" s="23">
        <v>85600</v>
      </c>
      <c r="F997" s="21" t="s">
        <v>1264</v>
      </c>
    </row>
    <row r="998" spans="2:6" ht="21.6" x14ac:dyDescent="0.15">
      <c r="B998" s="21" t="s">
        <v>1274</v>
      </c>
      <c r="C998" s="21" t="s">
        <v>1275</v>
      </c>
      <c r="D998" s="22" t="s">
        <v>392</v>
      </c>
      <c r="E998" s="23">
        <v>71200</v>
      </c>
      <c r="F998" s="21" t="s">
        <v>3260</v>
      </c>
    </row>
    <row r="999" spans="2:6" ht="32.4" x14ac:dyDescent="0.15">
      <c r="B999" s="21" t="s">
        <v>1276</v>
      </c>
      <c r="C999" s="21" t="s">
        <v>1277</v>
      </c>
      <c r="D999" s="22" t="s">
        <v>392</v>
      </c>
      <c r="E999" s="23">
        <v>98600</v>
      </c>
      <c r="F999" s="21" t="s">
        <v>1282</v>
      </c>
    </row>
    <row r="1000" spans="2:6" ht="32.4" x14ac:dyDescent="0.15">
      <c r="B1000" s="21" t="s">
        <v>1278</v>
      </c>
      <c r="C1000" s="21" t="s">
        <v>1279</v>
      </c>
      <c r="D1000" s="22" t="s">
        <v>392</v>
      </c>
      <c r="E1000" s="23">
        <v>81100</v>
      </c>
      <c r="F1000" s="21" t="s">
        <v>1282</v>
      </c>
    </row>
    <row r="1001" spans="2:6" ht="32.4" x14ac:dyDescent="0.15">
      <c r="B1001" s="21" t="s">
        <v>1280</v>
      </c>
      <c r="C1001" s="21" t="s">
        <v>1281</v>
      </c>
      <c r="D1001" s="22" t="s">
        <v>392</v>
      </c>
      <c r="E1001" s="23">
        <v>97300</v>
      </c>
      <c r="F1001" s="21" t="s">
        <v>1282</v>
      </c>
    </row>
    <row r="1002" spans="2:6" ht="21.6" x14ac:dyDescent="0.15">
      <c r="B1002" s="21" t="s">
        <v>1283</v>
      </c>
      <c r="C1002" s="21" t="s">
        <v>1275</v>
      </c>
      <c r="D1002" s="22" t="s">
        <v>392</v>
      </c>
      <c r="E1002" s="23">
        <v>13500</v>
      </c>
      <c r="F1002" s="21" t="s">
        <v>410</v>
      </c>
    </row>
    <row r="1003" spans="2:6" ht="32.4" x14ac:dyDescent="0.15">
      <c r="B1003" s="21" t="s">
        <v>1284</v>
      </c>
      <c r="C1003" s="21" t="s">
        <v>1277</v>
      </c>
      <c r="D1003" s="22" t="s">
        <v>392</v>
      </c>
      <c r="E1003" s="23">
        <v>33600</v>
      </c>
      <c r="F1003" s="21" t="s">
        <v>410</v>
      </c>
    </row>
    <row r="1004" spans="2:6" ht="32.4" x14ac:dyDescent="0.15">
      <c r="B1004" s="21" t="s">
        <v>1285</v>
      </c>
      <c r="C1004" s="21" t="s">
        <v>1279</v>
      </c>
      <c r="D1004" s="22" t="s">
        <v>392</v>
      </c>
      <c r="E1004" s="23">
        <v>21200</v>
      </c>
      <c r="F1004" s="21" t="s">
        <v>410</v>
      </c>
    </row>
    <row r="1005" spans="2:6" ht="32.4" x14ac:dyDescent="0.15">
      <c r="B1005" s="21" t="s">
        <v>1286</v>
      </c>
      <c r="C1005" s="21" t="s">
        <v>1281</v>
      </c>
      <c r="D1005" s="22" t="s">
        <v>392</v>
      </c>
      <c r="E1005" s="23">
        <v>32600</v>
      </c>
      <c r="F1005" s="21" t="s">
        <v>410</v>
      </c>
    </row>
    <row r="1006" spans="2:6" ht="21.6" x14ac:dyDescent="0.15">
      <c r="B1006" s="21" t="s">
        <v>1283</v>
      </c>
      <c r="C1006" s="21" t="s">
        <v>1275</v>
      </c>
      <c r="D1006" s="22" t="s">
        <v>392</v>
      </c>
      <c r="E1006" s="23">
        <v>15500</v>
      </c>
      <c r="F1006" s="21" t="s">
        <v>1264</v>
      </c>
    </row>
    <row r="1007" spans="2:6" ht="32.4" x14ac:dyDescent="0.15">
      <c r="B1007" s="21" t="s">
        <v>1284</v>
      </c>
      <c r="C1007" s="21" t="s">
        <v>1277</v>
      </c>
      <c r="D1007" s="22" t="s">
        <v>392</v>
      </c>
      <c r="E1007" s="23">
        <v>39000</v>
      </c>
      <c r="F1007" s="21" t="s">
        <v>1264</v>
      </c>
    </row>
    <row r="1008" spans="2:6" ht="32.4" x14ac:dyDescent="0.15">
      <c r="B1008" s="21" t="s">
        <v>1285</v>
      </c>
      <c r="C1008" s="21" t="s">
        <v>1279</v>
      </c>
      <c r="D1008" s="22" t="s">
        <v>392</v>
      </c>
      <c r="E1008" s="23">
        <v>24200</v>
      </c>
      <c r="F1008" s="21" t="s">
        <v>1264</v>
      </c>
    </row>
    <row r="1009" spans="2:6" ht="32.4" x14ac:dyDescent="0.15">
      <c r="B1009" s="21" t="s">
        <v>1286</v>
      </c>
      <c r="C1009" s="21" t="s">
        <v>1281</v>
      </c>
      <c r="D1009" s="22" t="s">
        <v>392</v>
      </c>
      <c r="E1009" s="23">
        <v>37700</v>
      </c>
      <c r="F1009" s="21" t="s">
        <v>1264</v>
      </c>
    </row>
    <row r="1010" spans="2:6" ht="21.6" x14ac:dyDescent="0.15">
      <c r="B1010" s="21" t="s">
        <v>1283</v>
      </c>
      <c r="C1010" s="21" t="s">
        <v>1275</v>
      </c>
      <c r="D1010" s="22" t="s">
        <v>392</v>
      </c>
      <c r="E1010" s="23">
        <v>17500</v>
      </c>
      <c r="F1010" s="21" t="s">
        <v>1282</v>
      </c>
    </row>
    <row r="1011" spans="2:6" ht="32.4" x14ac:dyDescent="0.15">
      <c r="B1011" s="21" t="s">
        <v>1284</v>
      </c>
      <c r="C1011" s="21" t="s">
        <v>1277</v>
      </c>
      <c r="D1011" s="22" t="s">
        <v>392</v>
      </c>
      <c r="E1011" s="23">
        <v>43700</v>
      </c>
      <c r="F1011" s="21" t="s">
        <v>1282</v>
      </c>
    </row>
    <row r="1012" spans="2:6" ht="32.4" x14ac:dyDescent="0.15">
      <c r="B1012" s="21" t="s">
        <v>3261</v>
      </c>
      <c r="C1012" s="21" t="s">
        <v>1279</v>
      </c>
      <c r="D1012" s="22" t="s">
        <v>392</v>
      </c>
      <c r="E1012" s="23">
        <v>27500</v>
      </c>
      <c r="F1012" s="21" t="s">
        <v>1282</v>
      </c>
    </row>
    <row r="1013" spans="2:6" ht="32.4" x14ac:dyDescent="0.15">
      <c r="B1013" s="21" t="s">
        <v>3262</v>
      </c>
      <c r="C1013" s="21" t="s">
        <v>1281</v>
      </c>
      <c r="D1013" s="22" t="s">
        <v>392</v>
      </c>
      <c r="E1013" s="23">
        <v>42500</v>
      </c>
      <c r="F1013" s="21" t="s">
        <v>1282</v>
      </c>
    </row>
    <row r="1014" spans="2:6" ht="21.6" x14ac:dyDescent="0.15">
      <c r="B1014" s="21" t="s">
        <v>3263</v>
      </c>
      <c r="C1014" s="21" t="s">
        <v>1275</v>
      </c>
      <c r="D1014" s="22" t="s">
        <v>392</v>
      </c>
      <c r="E1014" s="23">
        <v>28600</v>
      </c>
      <c r="F1014" s="21" t="s">
        <v>410</v>
      </c>
    </row>
    <row r="1015" spans="2:6" ht="32.4" x14ac:dyDescent="0.15">
      <c r="B1015" s="21" t="s">
        <v>1288</v>
      </c>
      <c r="C1015" s="21" t="s">
        <v>1277</v>
      </c>
      <c r="D1015" s="22" t="s">
        <v>392</v>
      </c>
      <c r="E1015" s="23">
        <v>49500</v>
      </c>
      <c r="F1015" s="21" t="s">
        <v>410</v>
      </c>
    </row>
    <row r="1016" spans="2:6" ht="32.4" x14ac:dyDescent="0.15">
      <c r="B1016" s="21" t="s">
        <v>1289</v>
      </c>
      <c r="C1016" s="21" t="s">
        <v>1279</v>
      </c>
      <c r="D1016" s="22" t="s">
        <v>392</v>
      </c>
      <c r="E1016" s="23">
        <v>36200</v>
      </c>
      <c r="F1016" s="21" t="s">
        <v>410</v>
      </c>
    </row>
    <row r="1017" spans="2:6" ht="32.4" x14ac:dyDescent="0.15">
      <c r="B1017" s="21" t="s">
        <v>1290</v>
      </c>
      <c r="C1017" s="21" t="s">
        <v>1281</v>
      </c>
      <c r="D1017" s="22" t="s">
        <v>392</v>
      </c>
      <c r="E1017" s="23">
        <v>48600</v>
      </c>
      <c r="F1017" s="21" t="s">
        <v>410</v>
      </c>
    </row>
    <row r="1018" spans="2:6" ht="21.6" x14ac:dyDescent="0.15">
      <c r="B1018" s="21" t="s">
        <v>1287</v>
      </c>
      <c r="C1018" s="21" t="s">
        <v>1275</v>
      </c>
      <c r="D1018" s="22" t="s">
        <v>392</v>
      </c>
      <c r="E1018" s="23">
        <v>30500</v>
      </c>
      <c r="F1018" s="21" t="s">
        <v>1264</v>
      </c>
    </row>
    <row r="1019" spans="2:6" ht="32.4" x14ac:dyDescent="0.15">
      <c r="B1019" s="21" t="s">
        <v>1288</v>
      </c>
      <c r="C1019" s="21" t="s">
        <v>1277</v>
      </c>
      <c r="D1019" s="22" t="s">
        <v>392</v>
      </c>
      <c r="E1019" s="23">
        <v>55300</v>
      </c>
      <c r="F1019" s="21" t="s">
        <v>1264</v>
      </c>
    </row>
    <row r="1020" spans="2:6" ht="32.4" x14ac:dyDescent="0.15">
      <c r="B1020" s="21" t="s">
        <v>3264</v>
      </c>
      <c r="C1020" s="21" t="s">
        <v>1279</v>
      </c>
      <c r="D1020" s="22" t="s">
        <v>392</v>
      </c>
      <c r="E1020" s="23">
        <v>39300</v>
      </c>
      <c r="F1020" s="21" t="s">
        <v>1264</v>
      </c>
    </row>
    <row r="1021" spans="2:6" ht="32.4" x14ac:dyDescent="0.15">
      <c r="B1021" s="21" t="s">
        <v>1290</v>
      </c>
      <c r="C1021" s="21" t="s">
        <v>1281</v>
      </c>
      <c r="D1021" s="22" t="s">
        <v>392</v>
      </c>
      <c r="E1021" s="23">
        <v>54000</v>
      </c>
      <c r="F1021" s="21" t="s">
        <v>1264</v>
      </c>
    </row>
    <row r="1022" spans="2:6" ht="21.6" x14ac:dyDescent="0.15">
      <c r="B1022" s="21" t="s">
        <v>1287</v>
      </c>
      <c r="C1022" s="21" t="s">
        <v>1275</v>
      </c>
      <c r="D1022" s="22" t="s">
        <v>392</v>
      </c>
      <c r="E1022" s="23">
        <v>37100</v>
      </c>
      <c r="F1022" s="21" t="s">
        <v>1282</v>
      </c>
    </row>
    <row r="1023" spans="2:6" ht="32.4" x14ac:dyDescent="0.15">
      <c r="B1023" s="21" t="s">
        <v>1288</v>
      </c>
      <c r="C1023" s="21" t="s">
        <v>1277</v>
      </c>
      <c r="D1023" s="22" t="s">
        <v>392</v>
      </c>
      <c r="E1023" s="23">
        <v>64500</v>
      </c>
      <c r="F1023" s="21" t="s">
        <v>1282</v>
      </c>
    </row>
    <row r="1024" spans="2:6" ht="32.4" x14ac:dyDescent="0.15">
      <c r="B1024" s="21" t="s">
        <v>1289</v>
      </c>
      <c r="C1024" s="21" t="s">
        <v>1279</v>
      </c>
      <c r="D1024" s="22" t="s">
        <v>392</v>
      </c>
      <c r="E1024" s="23">
        <v>47100</v>
      </c>
      <c r="F1024" s="21" t="s">
        <v>1282</v>
      </c>
    </row>
    <row r="1025" spans="2:6" ht="32.4" x14ac:dyDescent="0.15">
      <c r="B1025" s="21" t="s">
        <v>1290</v>
      </c>
      <c r="C1025" s="21" t="s">
        <v>1281</v>
      </c>
      <c r="D1025" s="22" t="s">
        <v>392</v>
      </c>
      <c r="E1025" s="23">
        <v>63200</v>
      </c>
      <c r="F1025" s="21" t="s">
        <v>1282</v>
      </c>
    </row>
    <row r="1026" spans="2:6" ht="21.6" x14ac:dyDescent="0.15">
      <c r="B1026" s="21" t="s">
        <v>1291</v>
      </c>
      <c r="C1026" s="21" t="s">
        <v>1275</v>
      </c>
      <c r="D1026" s="22" t="s">
        <v>392</v>
      </c>
      <c r="E1026" s="23">
        <v>9470</v>
      </c>
      <c r="F1026" s="21" t="s">
        <v>410</v>
      </c>
    </row>
    <row r="1027" spans="2:6" ht="32.4" x14ac:dyDescent="0.15">
      <c r="B1027" s="21" t="s">
        <v>1292</v>
      </c>
      <c r="C1027" s="21" t="s">
        <v>1277</v>
      </c>
      <c r="D1027" s="22" t="s">
        <v>392</v>
      </c>
      <c r="E1027" s="23">
        <v>30400</v>
      </c>
      <c r="F1027" s="21" t="s">
        <v>410</v>
      </c>
    </row>
    <row r="1028" spans="2:6" ht="32.4" x14ac:dyDescent="0.15">
      <c r="B1028" s="21" t="s">
        <v>1293</v>
      </c>
      <c r="C1028" s="21" t="s">
        <v>1279</v>
      </c>
      <c r="D1028" s="22" t="s">
        <v>392</v>
      </c>
      <c r="E1028" s="23">
        <v>17100</v>
      </c>
      <c r="F1028" s="21" t="s">
        <v>410</v>
      </c>
    </row>
    <row r="1029" spans="2:6" ht="32.4" x14ac:dyDescent="0.15">
      <c r="B1029" s="21" t="s">
        <v>1294</v>
      </c>
      <c r="C1029" s="21" t="s">
        <v>1281</v>
      </c>
      <c r="D1029" s="22" t="s">
        <v>392</v>
      </c>
      <c r="E1029" s="23">
        <v>29400</v>
      </c>
      <c r="F1029" s="21" t="s">
        <v>410</v>
      </c>
    </row>
    <row r="1030" spans="2:6" ht="21.6" x14ac:dyDescent="0.15">
      <c r="B1030" s="21" t="s">
        <v>1291</v>
      </c>
      <c r="C1030" s="21" t="s">
        <v>1275</v>
      </c>
      <c r="D1030" s="22" t="s">
        <v>392</v>
      </c>
      <c r="E1030" s="23">
        <v>11400</v>
      </c>
      <c r="F1030" s="21" t="s">
        <v>1264</v>
      </c>
    </row>
    <row r="1031" spans="2:6" ht="32.4" x14ac:dyDescent="0.15">
      <c r="B1031" s="21" t="s">
        <v>1292</v>
      </c>
      <c r="C1031" s="21" t="s">
        <v>1277</v>
      </c>
      <c r="D1031" s="22" t="s">
        <v>392</v>
      </c>
      <c r="E1031" s="23">
        <v>36100</v>
      </c>
      <c r="F1031" s="21" t="s">
        <v>1264</v>
      </c>
    </row>
    <row r="1032" spans="2:6" ht="32.4" x14ac:dyDescent="0.15">
      <c r="B1032" s="21" t="s">
        <v>1293</v>
      </c>
      <c r="C1032" s="21" t="s">
        <v>1279</v>
      </c>
      <c r="D1032" s="22" t="s">
        <v>392</v>
      </c>
      <c r="E1032" s="23">
        <v>20100</v>
      </c>
      <c r="F1032" s="21" t="s">
        <v>1264</v>
      </c>
    </row>
    <row r="1033" spans="2:6" ht="32.4" x14ac:dyDescent="0.15">
      <c r="B1033" s="21" t="s">
        <v>1294</v>
      </c>
      <c r="C1033" s="21" t="s">
        <v>1281</v>
      </c>
      <c r="D1033" s="22" t="s">
        <v>392</v>
      </c>
      <c r="E1033" s="23">
        <v>34700</v>
      </c>
      <c r="F1033" s="21" t="s">
        <v>1264</v>
      </c>
    </row>
    <row r="1034" spans="2:6" ht="21.6" x14ac:dyDescent="0.15">
      <c r="B1034" s="21" t="s">
        <v>1291</v>
      </c>
      <c r="C1034" s="21" t="s">
        <v>1275</v>
      </c>
      <c r="D1034" s="22" t="s">
        <v>392</v>
      </c>
      <c r="E1034" s="23">
        <v>12100</v>
      </c>
      <c r="F1034" s="21" t="s">
        <v>1282</v>
      </c>
    </row>
    <row r="1035" spans="2:6" ht="32.4" x14ac:dyDescent="0.15">
      <c r="B1035" s="21" t="s">
        <v>1292</v>
      </c>
      <c r="C1035" s="21" t="s">
        <v>1277</v>
      </c>
      <c r="D1035" s="22" t="s">
        <v>392</v>
      </c>
      <c r="E1035" s="23">
        <v>39500</v>
      </c>
      <c r="F1035" s="21" t="s">
        <v>1282</v>
      </c>
    </row>
    <row r="1036" spans="2:6" ht="32.4" x14ac:dyDescent="0.15">
      <c r="B1036" s="21" t="s">
        <v>1293</v>
      </c>
      <c r="C1036" s="21" t="s">
        <v>1279</v>
      </c>
      <c r="D1036" s="22" t="s">
        <v>392</v>
      </c>
      <c r="E1036" s="23">
        <v>22000</v>
      </c>
      <c r="F1036" s="21" t="s">
        <v>1282</v>
      </c>
    </row>
    <row r="1037" spans="2:6" ht="32.4" x14ac:dyDescent="0.15">
      <c r="B1037" s="21" t="s">
        <v>1294</v>
      </c>
      <c r="C1037" s="21" t="s">
        <v>1281</v>
      </c>
      <c r="D1037" s="22" t="s">
        <v>392</v>
      </c>
      <c r="E1037" s="23">
        <v>38300</v>
      </c>
      <c r="F1037" s="21" t="s">
        <v>1282</v>
      </c>
    </row>
    <row r="1038" spans="2:6" ht="21.6" x14ac:dyDescent="0.15">
      <c r="B1038" s="21" t="s">
        <v>1295</v>
      </c>
      <c r="C1038" s="21" t="s">
        <v>1296</v>
      </c>
      <c r="D1038" s="22" t="s">
        <v>1297</v>
      </c>
      <c r="E1038" s="23">
        <v>2120</v>
      </c>
      <c r="F1038" s="21" t="s">
        <v>1298</v>
      </c>
    </row>
    <row r="1039" spans="2:6" ht="21.6" x14ac:dyDescent="0.15">
      <c r="B1039" s="21" t="s">
        <v>1295</v>
      </c>
      <c r="C1039" s="21" t="s">
        <v>1299</v>
      </c>
      <c r="D1039" s="22" t="s">
        <v>1297</v>
      </c>
      <c r="E1039" s="23">
        <v>3090</v>
      </c>
      <c r="F1039" s="21" t="s">
        <v>1298</v>
      </c>
    </row>
    <row r="1040" spans="2:6" ht="21.6" x14ac:dyDescent="0.15">
      <c r="B1040" s="21" t="s">
        <v>1300</v>
      </c>
      <c r="C1040" s="21" t="s">
        <v>1296</v>
      </c>
      <c r="D1040" s="22" t="s">
        <v>1297</v>
      </c>
      <c r="E1040" s="23">
        <v>2120</v>
      </c>
      <c r="F1040" s="21" t="s">
        <v>1298</v>
      </c>
    </row>
    <row r="1041" spans="2:6" ht="21.6" x14ac:dyDescent="0.15">
      <c r="B1041" s="21" t="s">
        <v>1300</v>
      </c>
      <c r="C1041" s="21" t="s">
        <v>1299</v>
      </c>
      <c r="D1041" s="22" t="s">
        <v>1297</v>
      </c>
      <c r="E1041" s="23">
        <v>3090</v>
      </c>
      <c r="F1041" s="21" t="s">
        <v>1298</v>
      </c>
    </row>
    <row r="1042" spans="2:6" ht="21.6" x14ac:dyDescent="0.15">
      <c r="B1042" s="21" t="s">
        <v>1301</v>
      </c>
      <c r="C1042" s="21" t="s">
        <v>1296</v>
      </c>
      <c r="D1042" s="22" t="s">
        <v>1297</v>
      </c>
      <c r="E1042" s="23">
        <v>2120</v>
      </c>
      <c r="F1042" s="21" t="s">
        <v>1298</v>
      </c>
    </row>
    <row r="1043" spans="2:6" ht="21.6" x14ac:dyDescent="0.15">
      <c r="B1043" s="21" t="s">
        <v>1301</v>
      </c>
      <c r="C1043" s="21" t="s">
        <v>1299</v>
      </c>
      <c r="D1043" s="22" t="s">
        <v>1297</v>
      </c>
      <c r="E1043" s="23">
        <v>3090</v>
      </c>
      <c r="F1043" s="21" t="s">
        <v>1298</v>
      </c>
    </row>
    <row r="1044" spans="2:6" ht="43.2" x14ac:dyDescent="0.15">
      <c r="B1044" s="21" t="s">
        <v>1302</v>
      </c>
      <c r="C1044" s="21" t="s">
        <v>33</v>
      </c>
      <c r="D1044" s="22" t="s">
        <v>288</v>
      </c>
      <c r="E1044" s="23">
        <v>8550</v>
      </c>
      <c r="F1044" s="21" t="s">
        <v>1303</v>
      </c>
    </row>
    <row r="1045" spans="2:6" ht="43.2" x14ac:dyDescent="0.15">
      <c r="B1045" s="21" t="s">
        <v>1304</v>
      </c>
      <c r="C1045" s="21" t="s">
        <v>33</v>
      </c>
      <c r="D1045" s="22" t="s">
        <v>288</v>
      </c>
      <c r="E1045" s="23">
        <v>11500</v>
      </c>
      <c r="F1045" s="21" t="s">
        <v>1303</v>
      </c>
    </row>
    <row r="1046" spans="2:6" ht="43.2" x14ac:dyDescent="0.15">
      <c r="B1046" s="21" t="s">
        <v>1305</v>
      </c>
      <c r="C1046" s="21" t="s">
        <v>33</v>
      </c>
      <c r="D1046" s="22" t="s">
        <v>288</v>
      </c>
      <c r="E1046" s="23">
        <v>5290</v>
      </c>
      <c r="F1046" s="21" t="s">
        <v>1306</v>
      </c>
    </row>
    <row r="1047" spans="2:6" ht="43.2" x14ac:dyDescent="0.15">
      <c r="B1047" s="21" t="s">
        <v>1307</v>
      </c>
      <c r="C1047" s="21" t="s">
        <v>33</v>
      </c>
      <c r="D1047" s="22" t="s">
        <v>288</v>
      </c>
      <c r="E1047" s="23">
        <v>7140</v>
      </c>
      <c r="F1047" s="21" t="s">
        <v>1306</v>
      </c>
    </row>
    <row r="1048" spans="2:6" ht="43.2" x14ac:dyDescent="0.15">
      <c r="B1048" s="21" t="s">
        <v>1308</v>
      </c>
      <c r="C1048" s="21" t="s">
        <v>33</v>
      </c>
      <c r="D1048" s="22" t="s">
        <v>557</v>
      </c>
      <c r="E1048" s="23">
        <v>41500</v>
      </c>
      <c r="F1048" s="21" t="s">
        <v>1120</v>
      </c>
    </row>
    <row r="1049" spans="2:6" ht="43.2" x14ac:dyDescent="0.15">
      <c r="B1049" s="21" t="s">
        <v>1309</v>
      </c>
      <c r="C1049" s="21" t="s">
        <v>33</v>
      </c>
      <c r="D1049" s="22" t="s">
        <v>557</v>
      </c>
      <c r="E1049" s="23">
        <v>56100</v>
      </c>
      <c r="F1049" s="21" t="s">
        <v>1120</v>
      </c>
    </row>
    <row r="1050" spans="2:6" ht="43.2" x14ac:dyDescent="0.15">
      <c r="B1050" s="21" t="s">
        <v>1310</v>
      </c>
      <c r="C1050" s="21" t="s">
        <v>33</v>
      </c>
      <c r="D1050" s="22" t="s">
        <v>557</v>
      </c>
      <c r="E1050" s="23">
        <v>17100</v>
      </c>
      <c r="F1050" s="21" t="s">
        <v>1311</v>
      </c>
    </row>
    <row r="1051" spans="2:6" ht="43.2" x14ac:dyDescent="0.15">
      <c r="B1051" s="21" t="s">
        <v>1312</v>
      </c>
      <c r="C1051" s="21" t="s">
        <v>33</v>
      </c>
      <c r="D1051" s="22" t="s">
        <v>557</v>
      </c>
      <c r="E1051" s="23">
        <v>23000</v>
      </c>
      <c r="F1051" s="21" t="s">
        <v>1311</v>
      </c>
    </row>
    <row r="1052" spans="2:6" ht="43.2" x14ac:dyDescent="0.15">
      <c r="B1052" s="21" t="s">
        <v>1313</v>
      </c>
      <c r="C1052" s="21" t="s">
        <v>33</v>
      </c>
      <c r="D1052" s="22" t="s">
        <v>557</v>
      </c>
      <c r="E1052" s="23">
        <v>21100</v>
      </c>
      <c r="F1052" s="21" t="s">
        <v>1314</v>
      </c>
    </row>
    <row r="1053" spans="2:6" ht="43.2" x14ac:dyDescent="0.15">
      <c r="B1053" s="21" t="s">
        <v>1315</v>
      </c>
      <c r="C1053" s="21" t="s">
        <v>33</v>
      </c>
      <c r="D1053" s="22" t="s">
        <v>557</v>
      </c>
      <c r="E1053" s="23">
        <v>28500</v>
      </c>
      <c r="F1053" s="21" t="s">
        <v>1314</v>
      </c>
    </row>
    <row r="1054" spans="2:6" ht="43.2" x14ac:dyDescent="0.15">
      <c r="B1054" s="21" t="s">
        <v>1316</v>
      </c>
      <c r="C1054" s="21" t="s">
        <v>33</v>
      </c>
      <c r="D1054" s="22" t="s">
        <v>557</v>
      </c>
      <c r="E1054" s="23">
        <v>41500</v>
      </c>
      <c r="F1054" s="21" t="s">
        <v>1120</v>
      </c>
    </row>
    <row r="1055" spans="2:6" ht="43.2" x14ac:dyDescent="0.15">
      <c r="B1055" s="21" t="s">
        <v>1317</v>
      </c>
      <c r="C1055" s="21" t="s">
        <v>33</v>
      </c>
      <c r="D1055" s="22" t="s">
        <v>557</v>
      </c>
      <c r="E1055" s="23">
        <v>56100</v>
      </c>
      <c r="F1055" s="21" t="s">
        <v>1120</v>
      </c>
    </row>
    <row r="1056" spans="2:6" ht="43.2" x14ac:dyDescent="0.15">
      <c r="B1056" s="21" t="s">
        <v>1318</v>
      </c>
      <c r="C1056" s="21" t="s">
        <v>33</v>
      </c>
      <c r="D1056" s="22" t="s">
        <v>288</v>
      </c>
      <c r="E1056" s="23">
        <v>12300</v>
      </c>
      <c r="F1056" s="21" t="s">
        <v>1303</v>
      </c>
    </row>
    <row r="1057" spans="2:6" ht="43.2" x14ac:dyDescent="0.15">
      <c r="B1057" s="21" t="s">
        <v>1319</v>
      </c>
      <c r="C1057" s="21" t="s">
        <v>33</v>
      </c>
      <c r="D1057" s="22" t="s">
        <v>288</v>
      </c>
      <c r="E1057" s="23">
        <v>17800</v>
      </c>
      <c r="F1057" s="21" t="s">
        <v>1303</v>
      </c>
    </row>
    <row r="1058" spans="2:6" ht="43.2" x14ac:dyDescent="0.15">
      <c r="B1058" s="21" t="s">
        <v>1320</v>
      </c>
      <c r="C1058" s="21" t="s">
        <v>33</v>
      </c>
      <c r="D1058" s="22" t="s">
        <v>355</v>
      </c>
      <c r="E1058" s="23">
        <v>12300</v>
      </c>
      <c r="F1058" s="21" t="s">
        <v>1321</v>
      </c>
    </row>
    <row r="1059" spans="2:6" ht="43.2" x14ac:dyDescent="0.15">
      <c r="B1059" s="21" t="s">
        <v>1322</v>
      </c>
      <c r="C1059" s="21" t="s">
        <v>33</v>
      </c>
      <c r="D1059" s="22" t="s">
        <v>355</v>
      </c>
      <c r="E1059" s="23">
        <v>17800</v>
      </c>
      <c r="F1059" s="21" t="s">
        <v>1321</v>
      </c>
    </row>
    <row r="1060" spans="2:6" ht="43.2" x14ac:dyDescent="0.15">
      <c r="B1060" s="21" t="s">
        <v>1323</v>
      </c>
      <c r="C1060" s="21" t="s">
        <v>33</v>
      </c>
      <c r="D1060" s="22" t="s">
        <v>288</v>
      </c>
      <c r="E1060" s="23">
        <v>24100</v>
      </c>
      <c r="F1060" s="21" t="s">
        <v>1135</v>
      </c>
    </row>
    <row r="1061" spans="2:6" ht="43.2" x14ac:dyDescent="0.15">
      <c r="B1061" s="21" t="s">
        <v>1324</v>
      </c>
      <c r="C1061" s="21" t="s">
        <v>33</v>
      </c>
      <c r="D1061" s="22" t="s">
        <v>288</v>
      </c>
      <c r="E1061" s="23">
        <v>35000</v>
      </c>
      <c r="F1061" s="21" t="s">
        <v>1135</v>
      </c>
    </row>
    <row r="1062" spans="2:6" ht="32.4" x14ac:dyDescent="0.15">
      <c r="B1062" s="21" t="s">
        <v>1325</v>
      </c>
      <c r="C1062" s="21" t="s">
        <v>33</v>
      </c>
      <c r="D1062" s="22" t="s">
        <v>288</v>
      </c>
      <c r="E1062" s="23">
        <v>3440</v>
      </c>
      <c r="F1062" s="21" t="s">
        <v>1326</v>
      </c>
    </row>
    <row r="1063" spans="2:6" ht="32.4" x14ac:dyDescent="0.15">
      <c r="B1063" s="21" t="s">
        <v>1327</v>
      </c>
      <c r="C1063" s="21" t="s">
        <v>33</v>
      </c>
      <c r="D1063" s="22" t="s">
        <v>288</v>
      </c>
      <c r="E1063" s="23">
        <v>5160</v>
      </c>
      <c r="F1063" s="21" t="s">
        <v>1326</v>
      </c>
    </row>
    <row r="1064" spans="2:6" ht="32.4" x14ac:dyDescent="0.15">
      <c r="B1064" s="21" t="s">
        <v>1328</v>
      </c>
      <c r="C1064" s="21" t="s">
        <v>33</v>
      </c>
      <c r="D1064" s="22" t="s">
        <v>288</v>
      </c>
      <c r="E1064" s="23">
        <v>3440</v>
      </c>
      <c r="F1064" s="21" t="s">
        <v>1326</v>
      </c>
    </row>
    <row r="1065" spans="2:6" ht="32.4" x14ac:dyDescent="0.15">
      <c r="B1065" s="21" t="s">
        <v>1329</v>
      </c>
      <c r="C1065" s="21" t="s">
        <v>33</v>
      </c>
      <c r="D1065" s="22" t="s">
        <v>557</v>
      </c>
      <c r="E1065" s="23">
        <v>5160</v>
      </c>
      <c r="F1065" s="21" t="s">
        <v>1330</v>
      </c>
    </row>
    <row r="1066" spans="2:6" ht="32.4" x14ac:dyDescent="0.15">
      <c r="B1066" s="21" t="s">
        <v>1331</v>
      </c>
      <c r="C1066" s="21" t="s">
        <v>33</v>
      </c>
      <c r="D1066" s="22" t="s">
        <v>557</v>
      </c>
      <c r="E1066" s="23">
        <v>4120</v>
      </c>
      <c r="F1066" s="21" t="s">
        <v>1332</v>
      </c>
    </row>
    <row r="1067" spans="2:6" ht="21.6" x14ac:dyDescent="0.15">
      <c r="B1067" s="21" t="s">
        <v>1333</v>
      </c>
      <c r="C1067" s="21" t="s">
        <v>1091</v>
      </c>
      <c r="D1067" s="22" t="s">
        <v>557</v>
      </c>
      <c r="E1067" s="23">
        <v>6190</v>
      </c>
      <c r="F1067" s="21" t="s">
        <v>1332</v>
      </c>
    </row>
    <row r="1068" spans="2:6" ht="21.6" x14ac:dyDescent="0.15">
      <c r="B1068" s="21" t="s">
        <v>1333</v>
      </c>
      <c r="C1068" s="21" t="s">
        <v>1092</v>
      </c>
      <c r="D1068" s="22" t="s">
        <v>557</v>
      </c>
      <c r="E1068" s="23">
        <v>4120</v>
      </c>
      <c r="F1068" s="21" t="s">
        <v>1332</v>
      </c>
    </row>
    <row r="1069" spans="2:6" ht="21.6" x14ac:dyDescent="0.15">
      <c r="B1069" s="21" t="s">
        <v>1333</v>
      </c>
      <c r="C1069" s="21" t="s">
        <v>1093</v>
      </c>
      <c r="D1069" s="22" t="s">
        <v>557</v>
      </c>
      <c r="E1069" s="23">
        <v>6190</v>
      </c>
      <c r="F1069" s="21" t="s">
        <v>1332</v>
      </c>
    </row>
    <row r="1070" spans="2:6" ht="21.6" x14ac:dyDescent="0.15">
      <c r="B1070" s="21" t="s">
        <v>1334</v>
      </c>
      <c r="C1070" s="21" t="s">
        <v>1119</v>
      </c>
      <c r="D1070" s="22" t="s">
        <v>557</v>
      </c>
      <c r="E1070" s="23">
        <v>17700</v>
      </c>
      <c r="F1070" s="21" t="s">
        <v>1314</v>
      </c>
    </row>
    <row r="1071" spans="2:6" ht="21.6" x14ac:dyDescent="0.15">
      <c r="B1071" s="21" t="s">
        <v>1334</v>
      </c>
      <c r="C1071" s="21" t="s">
        <v>1121</v>
      </c>
      <c r="D1071" s="22" t="s">
        <v>557</v>
      </c>
      <c r="E1071" s="23">
        <v>22100</v>
      </c>
      <c r="F1071" s="21" t="s">
        <v>1314</v>
      </c>
    </row>
    <row r="1072" spans="2:6" ht="21.6" x14ac:dyDescent="0.15">
      <c r="B1072" s="21" t="s">
        <v>1335</v>
      </c>
      <c r="C1072" s="21" t="s">
        <v>1119</v>
      </c>
      <c r="D1072" s="22" t="s">
        <v>557</v>
      </c>
      <c r="E1072" s="23">
        <v>17700</v>
      </c>
      <c r="F1072" s="21" t="s">
        <v>1314</v>
      </c>
    </row>
    <row r="1073" spans="2:6" ht="21.6" x14ac:dyDescent="0.15">
      <c r="B1073" s="21" t="s">
        <v>1335</v>
      </c>
      <c r="C1073" s="21" t="s">
        <v>1121</v>
      </c>
      <c r="D1073" s="22" t="s">
        <v>557</v>
      </c>
      <c r="E1073" s="23">
        <v>22100</v>
      </c>
      <c r="F1073" s="21" t="s">
        <v>1314</v>
      </c>
    </row>
    <row r="1074" spans="2:6" ht="21.6" x14ac:dyDescent="0.15">
      <c r="B1074" s="21" t="s">
        <v>1336</v>
      </c>
      <c r="C1074" s="21" t="s">
        <v>1119</v>
      </c>
      <c r="D1074" s="22" t="s">
        <v>557</v>
      </c>
      <c r="E1074" s="23">
        <v>17700</v>
      </c>
      <c r="F1074" s="21" t="s">
        <v>1314</v>
      </c>
    </row>
    <row r="1075" spans="2:6" ht="21.6" x14ac:dyDescent="0.15">
      <c r="B1075" s="21" t="s">
        <v>1336</v>
      </c>
      <c r="C1075" s="21" t="s">
        <v>1121</v>
      </c>
      <c r="D1075" s="22" t="s">
        <v>557</v>
      </c>
      <c r="E1075" s="23">
        <v>22100</v>
      </c>
      <c r="F1075" s="21" t="s">
        <v>1314</v>
      </c>
    </row>
    <row r="1076" spans="2:6" ht="21.6" x14ac:dyDescent="0.15">
      <c r="B1076" s="21" t="s">
        <v>1337</v>
      </c>
      <c r="C1076" s="21" t="s">
        <v>1134</v>
      </c>
      <c r="D1076" s="22" t="s">
        <v>288</v>
      </c>
      <c r="E1076" s="23">
        <v>7560</v>
      </c>
      <c r="F1076" s="21" t="s">
        <v>1338</v>
      </c>
    </row>
    <row r="1077" spans="2:6" ht="21.6" x14ac:dyDescent="0.15">
      <c r="B1077" s="21" t="s">
        <v>1337</v>
      </c>
      <c r="C1077" s="21" t="s">
        <v>1136</v>
      </c>
      <c r="D1077" s="22" t="s">
        <v>288</v>
      </c>
      <c r="E1077" s="23">
        <v>11300</v>
      </c>
      <c r="F1077" s="21" t="s">
        <v>1338</v>
      </c>
    </row>
    <row r="1078" spans="2:6" ht="21.6" x14ac:dyDescent="0.15">
      <c r="B1078" s="21" t="s">
        <v>1337</v>
      </c>
      <c r="C1078" s="21" t="s">
        <v>1137</v>
      </c>
      <c r="D1078" s="22" t="s">
        <v>288</v>
      </c>
      <c r="E1078" s="23">
        <v>7560</v>
      </c>
      <c r="F1078" s="21" t="s">
        <v>1338</v>
      </c>
    </row>
    <row r="1079" spans="2:6" ht="21.6" x14ac:dyDescent="0.15">
      <c r="B1079" s="21" t="s">
        <v>1337</v>
      </c>
      <c r="C1079" s="21" t="s">
        <v>1138</v>
      </c>
      <c r="D1079" s="22" t="s">
        <v>288</v>
      </c>
      <c r="E1079" s="23">
        <v>11300</v>
      </c>
      <c r="F1079" s="21" t="s">
        <v>1338</v>
      </c>
    </row>
    <row r="1080" spans="2:6" ht="21.6" x14ac:dyDescent="0.15">
      <c r="B1080" s="21" t="s">
        <v>1339</v>
      </c>
      <c r="C1080" s="21" t="s">
        <v>1143</v>
      </c>
      <c r="D1080" s="22" t="s">
        <v>355</v>
      </c>
      <c r="E1080" s="23">
        <v>12300</v>
      </c>
      <c r="F1080" s="21" t="s">
        <v>1321</v>
      </c>
    </row>
    <row r="1081" spans="2:6" ht="21.6" x14ac:dyDescent="0.15">
      <c r="B1081" s="21" t="s">
        <v>1339</v>
      </c>
      <c r="C1081" s="21" t="s">
        <v>1145</v>
      </c>
      <c r="D1081" s="22" t="s">
        <v>355</v>
      </c>
      <c r="E1081" s="23">
        <v>17700</v>
      </c>
      <c r="F1081" s="21" t="s">
        <v>1321</v>
      </c>
    </row>
    <row r="1082" spans="2:6" ht="21.6" x14ac:dyDescent="0.15">
      <c r="B1082" s="21" t="s">
        <v>1339</v>
      </c>
      <c r="C1082" s="21" t="s">
        <v>1146</v>
      </c>
      <c r="D1082" s="22" t="s">
        <v>355</v>
      </c>
      <c r="E1082" s="23">
        <v>12300</v>
      </c>
      <c r="F1082" s="21" t="s">
        <v>1321</v>
      </c>
    </row>
    <row r="1083" spans="2:6" ht="21.6" x14ac:dyDescent="0.15">
      <c r="B1083" s="21" t="s">
        <v>1339</v>
      </c>
      <c r="C1083" s="21" t="s">
        <v>1147</v>
      </c>
      <c r="D1083" s="22" t="s">
        <v>355</v>
      </c>
      <c r="E1083" s="23">
        <v>17700</v>
      </c>
      <c r="F1083" s="21" t="s">
        <v>1321</v>
      </c>
    </row>
    <row r="1084" spans="2:6" ht="21.6" x14ac:dyDescent="0.15">
      <c r="B1084" s="21" t="s">
        <v>1340</v>
      </c>
      <c r="C1084" s="21" t="s">
        <v>1119</v>
      </c>
      <c r="D1084" s="22" t="s">
        <v>355</v>
      </c>
      <c r="E1084" s="23">
        <v>8940</v>
      </c>
      <c r="F1084" s="21" t="s">
        <v>1341</v>
      </c>
    </row>
    <row r="1085" spans="2:6" ht="21.6" x14ac:dyDescent="0.15">
      <c r="B1085" s="21" t="s">
        <v>1340</v>
      </c>
      <c r="C1085" s="21" t="s">
        <v>1121</v>
      </c>
      <c r="D1085" s="22" t="s">
        <v>355</v>
      </c>
      <c r="E1085" s="23">
        <v>13400</v>
      </c>
      <c r="F1085" s="21" t="s">
        <v>1341</v>
      </c>
    </row>
    <row r="1086" spans="2:6" ht="21.6" x14ac:dyDescent="0.15">
      <c r="B1086" s="21" t="s">
        <v>1342</v>
      </c>
      <c r="C1086" s="21" t="s">
        <v>1343</v>
      </c>
      <c r="D1086" s="22" t="s">
        <v>208</v>
      </c>
      <c r="E1086" s="23">
        <v>2270</v>
      </c>
      <c r="F1086" s="21"/>
    </row>
    <row r="1087" spans="2:6" ht="21.6" x14ac:dyDescent="0.15">
      <c r="B1087" s="21" t="s">
        <v>1344</v>
      </c>
      <c r="C1087" s="21" t="s">
        <v>1343</v>
      </c>
      <c r="D1087" s="22" t="s">
        <v>208</v>
      </c>
      <c r="E1087" s="23">
        <v>990</v>
      </c>
      <c r="F1087" s="21" t="s">
        <v>33</v>
      </c>
    </row>
    <row r="1088" spans="2:6" ht="21.6" x14ac:dyDescent="0.15">
      <c r="B1088" s="21" t="s">
        <v>1342</v>
      </c>
      <c r="C1088" s="21" t="s">
        <v>1345</v>
      </c>
      <c r="D1088" s="22" t="s">
        <v>208</v>
      </c>
      <c r="E1088" s="23">
        <v>3300</v>
      </c>
      <c r="F1088" s="21"/>
    </row>
    <row r="1089" spans="2:6" ht="21.6" x14ac:dyDescent="0.15">
      <c r="B1089" s="21" t="s">
        <v>1344</v>
      </c>
      <c r="C1089" s="21" t="s">
        <v>1345</v>
      </c>
      <c r="D1089" s="22" t="s">
        <v>208</v>
      </c>
      <c r="E1089" s="23">
        <v>1490</v>
      </c>
      <c r="F1089" s="21" t="s">
        <v>33</v>
      </c>
    </row>
    <row r="1090" spans="2:6" ht="32.4" x14ac:dyDescent="0.15">
      <c r="B1090" s="21" t="s">
        <v>1346</v>
      </c>
      <c r="C1090" s="21" t="s">
        <v>1347</v>
      </c>
      <c r="D1090" s="22" t="s">
        <v>208</v>
      </c>
      <c r="E1090" s="23">
        <v>1020</v>
      </c>
      <c r="F1090" s="21" t="s">
        <v>3265</v>
      </c>
    </row>
    <row r="1091" spans="2:6" ht="32.4" x14ac:dyDescent="0.15">
      <c r="B1091" s="21" t="s">
        <v>1346</v>
      </c>
      <c r="C1091" s="21" t="s">
        <v>1348</v>
      </c>
      <c r="D1091" s="22" t="s">
        <v>208</v>
      </c>
      <c r="E1091" s="23">
        <v>1460</v>
      </c>
      <c r="F1091" s="21" t="s">
        <v>3265</v>
      </c>
    </row>
    <row r="1092" spans="2:6" x14ac:dyDescent="0.15">
      <c r="B1092" s="21" t="s">
        <v>1349</v>
      </c>
      <c r="C1092" s="21" t="s">
        <v>1350</v>
      </c>
      <c r="D1092" s="22" t="s">
        <v>208</v>
      </c>
      <c r="E1092" s="23">
        <v>25700</v>
      </c>
      <c r="F1092" s="21" t="s">
        <v>33</v>
      </c>
    </row>
    <row r="1093" spans="2:6" x14ac:dyDescent="0.15">
      <c r="B1093" s="21" t="s">
        <v>1349</v>
      </c>
      <c r="C1093" s="21" t="s">
        <v>1351</v>
      </c>
      <c r="D1093" s="22" t="s">
        <v>208</v>
      </c>
      <c r="E1093" s="23">
        <v>25700</v>
      </c>
      <c r="F1093" s="21" t="s">
        <v>33</v>
      </c>
    </row>
    <row r="1094" spans="2:6" x14ac:dyDescent="0.15">
      <c r="B1094" s="21" t="s">
        <v>1349</v>
      </c>
      <c r="C1094" s="21" t="s">
        <v>1352</v>
      </c>
      <c r="D1094" s="22" t="s">
        <v>208</v>
      </c>
      <c r="E1094" s="23">
        <v>17000</v>
      </c>
      <c r="F1094" s="21" t="s">
        <v>33</v>
      </c>
    </row>
    <row r="1095" spans="2:6" x14ac:dyDescent="0.15">
      <c r="B1095" s="21" t="s">
        <v>1349</v>
      </c>
      <c r="C1095" s="21" t="s">
        <v>1353</v>
      </c>
      <c r="D1095" s="22" t="s">
        <v>208</v>
      </c>
      <c r="E1095" s="23">
        <v>31700</v>
      </c>
      <c r="F1095" s="21" t="s">
        <v>33</v>
      </c>
    </row>
    <row r="1096" spans="2:6" x14ac:dyDescent="0.15">
      <c r="B1096" s="21" t="s">
        <v>1349</v>
      </c>
      <c r="C1096" s="21" t="s">
        <v>1354</v>
      </c>
      <c r="D1096" s="22" t="s">
        <v>208</v>
      </c>
      <c r="E1096" s="23">
        <v>18600</v>
      </c>
      <c r="F1096" s="21" t="s">
        <v>33</v>
      </c>
    </row>
    <row r="1097" spans="2:6" ht="21.6" x14ac:dyDescent="0.15">
      <c r="B1097" s="21" t="s">
        <v>1349</v>
      </c>
      <c r="C1097" s="21" t="s">
        <v>1355</v>
      </c>
      <c r="D1097" s="22" t="s">
        <v>208</v>
      </c>
      <c r="E1097" s="23">
        <v>34400</v>
      </c>
      <c r="F1097" s="21" t="s">
        <v>33</v>
      </c>
    </row>
    <row r="1098" spans="2:6" ht="21.6" x14ac:dyDescent="0.15">
      <c r="B1098" s="21" t="s">
        <v>1349</v>
      </c>
      <c r="C1098" s="21" t="s">
        <v>1356</v>
      </c>
      <c r="D1098" s="22" t="s">
        <v>208</v>
      </c>
      <c r="E1098" s="23">
        <v>34400</v>
      </c>
      <c r="F1098" s="21" t="s">
        <v>33</v>
      </c>
    </row>
    <row r="1099" spans="2:6" ht="21.6" x14ac:dyDescent="0.15">
      <c r="B1099" s="21" t="s">
        <v>1349</v>
      </c>
      <c r="C1099" s="21" t="s">
        <v>1357</v>
      </c>
      <c r="D1099" s="22" t="s">
        <v>208</v>
      </c>
      <c r="E1099" s="23">
        <v>42000</v>
      </c>
      <c r="F1099" s="21" t="s">
        <v>33</v>
      </c>
    </row>
    <row r="1100" spans="2:6" ht="21.6" x14ac:dyDescent="0.15">
      <c r="B1100" s="21" t="s">
        <v>1358</v>
      </c>
      <c r="C1100" s="21" t="s">
        <v>1359</v>
      </c>
      <c r="D1100" s="22" t="s">
        <v>355</v>
      </c>
      <c r="E1100" s="23">
        <v>15400</v>
      </c>
      <c r="F1100" s="21" t="s">
        <v>1360</v>
      </c>
    </row>
    <row r="1101" spans="2:6" ht="21.6" x14ac:dyDescent="0.15">
      <c r="B1101" s="21" t="s">
        <v>1358</v>
      </c>
      <c r="C1101" s="21" t="s">
        <v>1359</v>
      </c>
      <c r="D1101" s="22" t="s">
        <v>355</v>
      </c>
      <c r="E1101" s="23">
        <v>15400</v>
      </c>
      <c r="F1101" s="21" t="s">
        <v>1361</v>
      </c>
    </row>
    <row r="1102" spans="2:6" ht="21.6" x14ac:dyDescent="0.15">
      <c r="B1102" s="21" t="s">
        <v>1358</v>
      </c>
      <c r="C1102" s="21" t="s">
        <v>1362</v>
      </c>
      <c r="D1102" s="22" t="s">
        <v>355</v>
      </c>
      <c r="E1102" s="23">
        <v>15400</v>
      </c>
      <c r="F1102" s="21" t="s">
        <v>1360</v>
      </c>
    </row>
    <row r="1103" spans="2:6" ht="21.6" x14ac:dyDescent="0.15">
      <c r="B1103" s="21" t="s">
        <v>1358</v>
      </c>
      <c r="C1103" s="21" t="s">
        <v>1362</v>
      </c>
      <c r="D1103" s="22" t="s">
        <v>355</v>
      </c>
      <c r="E1103" s="23">
        <v>15400</v>
      </c>
      <c r="F1103" s="21" t="s">
        <v>1361</v>
      </c>
    </row>
    <row r="1104" spans="2:6" x14ac:dyDescent="0.15">
      <c r="B1104" s="21" t="s">
        <v>1358</v>
      </c>
      <c r="C1104" s="21" t="s">
        <v>1363</v>
      </c>
      <c r="D1104" s="22" t="s">
        <v>355</v>
      </c>
      <c r="E1104" s="23">
        <v>15100</v>
      </c>
      <c r="F1104" s="21" t="s">
        <v>1360</v>
      </c>
    </row>
    <row r="1105" spans="2:6" x14ac:dyDescent="0.15">
      <c r="B1105" s="21" t="s">
        <v>1358</v>
      </c>
      <c r="C1105" s="21" t="s">
        <v>1363</v>
      </c>
      <c r="D1105" s="22" t="s">
        <v>355</v>
      </c>
      <c r="E1105" s="23">
        <v>15100</v>
      </c>
      <c r="F1105" s="21" t="s">
        <v>1361</v>
      </c>
    </row>
    <row r="1106" spans="2:6" x14ac:dyDescent="0.15">
      <c r="B1106" s="21" t="s">
        <v>1358</v>
      </c>
      <c r="C1106" s="21" t="s">
        <v>1364</v>
      </c>
      <c r="D1106" s="22" t="s">
        <v>355</v>
      </c>
      <c r="E1106" s="23">
        <v>10600</v>
      </c>
      <c r="F1106" s="21" t="s">
        <v>1360</v>
      </c>
    </row>
    <row r="1107" spans="2:6" x14ac:dyDescent="0.15">
      <c r="B1107" s="21" t="s">
        <v>1358</v>
      </c>
      <c r="C1107" s="21" t="s">
        <v>1364</v>
      </c>
      <c r="D1107" s="22" t="s">
        <v>355</v>
      </c>
      <c r="E1107" s="23">
        <v>10600</v>
      </c>
      <c r="F1107" s="21" t="s">
        <v>1361</v>
      </c>
    </row>
    <row r="1108" spans="2:6" ht="21.6" x14ac:dyDescent="0.15">
      <c r="B1108" s="21" t="s">
        <v>1358</v>
      </c>
      <c r="C1108" s="21" t="s">
        <v>1365</v>
      </c>
      <c r="D1108" s="22" t="s">
        <v>355</v>
      </c>
      <c r="E1108" s="23">
        <v>30000</v>
      </c>
      <c r="F1108" s="21" t="s">
        <v>1360</v>
      </c>
    </row>
    <row r="1109" spans="2:6" ht="21.6" x14ac:dyDescent="0.15">
      <c r="B1109" s="21" t="s">
        <v>1358</v>
      </c>
      <c r="C1109" s="21" t="s">
        <v>1366</v>
      </c>
      <c r="D1109" s="22" t="s">
        <v>355</v>
      </c>
      <c r="E1109" s="23">
        <v>31500</v>
      </c>
      <c r="F1109" s="21" t="s">
        <v>1360</v>
      </c>
    </row>
    <row r="1110" spans="2:6" ht="21.6" x14ac:dyDescent="0.15">
      <c r="B1110" s="21" t="s">
        <v>1358</v>
      </c>
      <c r="C1110" s="21" t="s">
        <v>1365</v>
      </c>
      <c r="D1110" s="22" t="s">
        <v>355</v>
      </c>
      <c r="E1110" s="23">
        <v>30000</v>
      </c>
      <c r="F1110" s="21" t="s">
        <v>1361</v>
      </c>
    </row>
    <row r="1111" spans="2:6" ht="21.6" x14ac:dyDescent="0.15">
      <c r="B1111" s="21" t="s">
        <v>1358</v>
      </c>
      <c r="C1111" s="21" t="s">
        <v>1366</v>
      </c>
      <c r="D1111" s="22" t="s">
        <v>355</v>
      </c>
      <c r="E1111" s="23">
        <v>31500</v>
      </c>
      <c r="F1111" s="21" t="s">
        <v>1361</v>
      </c>
    </row>
    <row r="1112" spans="2:6" x14ac:dyDescent="0.15">
      <c r="B1112" s="21" t="s">
        <v>1367</v>
      </c>
      <c r="C1112" s="21" t="s">
        <v>1368</v>
      </c>
      <c r="D1112" s="22" t="s">
        <v>288</v>
      </c>
      <c r="E1112" s="23">
        <v>56700</v>
      </c>
      <c r="F1112" s="21" t="s">
        <v>1369</v>
      </c>
    </row>
    <row r="1113" spans="2:6" x14ac:dyDescent="0.15">
      <c r="B1113" s="21" t="s">
        <v>1370</v>
      </c>
      <c r="C1113" s="21" t="s">
        <v>1371</v>
      </c>
      <c r="D1113" s="22" t="s">
        <v>355</v>
      </c>
      <c r="E1113" s="23">
        <v>37800</v>
      </c>
      <c r="F1113" s="21" t="s">
        <v>1369</v>
      </c>
    </row>
    <row r="1114" spans="2:6" x14ac:dyDescent="0.15">
      <c r="B1114" s="21" t="s">
        <v>1367</v>
      </c>
      <c r="C1114" s="21" t="s">
        <v>1368</v>
      </c>
      <c r="D1114" s="22" t="s">
        <v>288</v>
      </c>
      <c r="E1114" s="23">
        <v>56700</v>
      </c>
      <c r="F1114" s="21" t="s">
        <v>1372</v>
      </c>
    </row>
    <row r="1115" spans="2:6" x14ac:dyDescent="0.15">
      <c r="B1115" s="21" t="s">
        <v>1370</v>
      </c>
      <c r="C1115" s="21" t="s">
        <v>1373</v>
      </c>
      <c r="D1115" s="22" t="s">
        <v>355</v>
      </c>
      <c r="E1115" s="23">
        <v>37800</v>
      </c>
      <c r="F1115" s="21" t="s">
        <v>1372</v>
      </c>
    </row>
    <row r="1116" spans="2:6" x14ac:dyDescent="0.15">
      <c r="B1116" s="21" t="s">
        <v>1374</v>
      </c>
      <c r="C1116" s="21" t="s">
        <v>1375</v>
      </c>
      <c r="D1116" s="22" t="s">
        <v>204</v>
      </c>
      <c r="E1116" s="23">
        <v>4600</v>
      </c>
      <c r="F1116" s="21" t="s">
        <v>33</v>
      </c>
    </row>
    <row r="1117" spans="2:6" x14ac:dyDescent="0.15">
      <c r="B1117" s="21" t="s">
        <v>1376</v>
      </c>
      <c r="C1117" s="21" t="s">
        <v>1377</v>
      </c>
      <c r="D1117" s="22" t="s">
        <v>208</v>
      </c>
      <c r="E1117" s="23">
        <v>480</v>
      </c>
      <c r="F1117" s="21" t="s">
        <v>1378</v>
      </c>
    </row>
    <row r="1118" spans="2:6" x14ac:dyDescent="0.15">
      <c r="B1118" s="21" t="s">
        <v>1376</v>
      </c>
      <c r="C1118" s="21" t="s">
        <v>1379</v>
      </c>
      <c r="D1118" s="22" t="s">
        <v>208</v>
      </c>
      <c r="E1118" s="23">
        <v>904</v>
      </c>
      <c r="F1118" s="21" t="s">
        <v>1378</v>
      </c>
    </row>
    <row r="1119" spans="2:6" x14ac:dyDescent="0.15">
      <c r="B1119" s="21" t="s">
        <v>1380</v>
      </c>
      <c r="C1119" s="21" t="s">
        <v>1381</v>
      </c>
      <c r="D1119" s="22" t="s">
        <v>208</v>
      </c>
      <c r="E1119" s="23">
        <v>600</v>
      </c>
      <c r="F1119" s="21" t="s">
        <v>33</v>
      </c>
    </row>
    <row r="1120" spans="2:6" x14ac:dyDescent="0.15">
      <c r="B1120" s="21" t="s">
        <v>1380</v>
      </c>
      <c r="C1120" s="21" t="s">
        <v>1382</v>
      </c>
      <c r="D1120" s="22" t="s">
        <v>208</v>
      </c>
      <c r="E1120" s="23">
        <v>184</v>
      </c>
      <c r="F1120" s="21" t="s">
        <v>33</v>
      </c>
    </row>
    <row r="1121" spans="2:6" ht="21.6" x14ac:dyDescent="0.15">
      <c r="B1121" s="21" t="s">
        <v>1383</v>
      </c>
      <c r="C1121" s="21" t="s">
        <v>1384</v>
      </c>
      <c r="D1121" s="22" t="s">
        <v>355</v>
      </c>
      <c r="E1121" s="23">
        <v>743000</v>
      </c>
      <c r="F1121" s="21" t="s">
        <v>1385</v>
      </c>
    </row>
    <row r="1122" spans="2:6" ht="21.6" x14ac:dyDescent="0.15">
      <c r="B1122" s="21" t="s">
        <v>1383</v>
      </c>
      <c r="C1122" s="21" t="s">
        <v>1386</v>
      </c>
      <c r="D1122" s="22" t="s">
        <v>355</v>
      </c>
      <c r="E1122" s="23">
        <v>1040000</v>
      </c>
      <c r="F1122" s="21" t="s">
        <v>1385</v>
      </c>
    </row>
    <row r="1123" spans="2:6" ht="21.6" x14ac:dyDescent="0.15">
      <c r="B1123" s="21" t="s">
        <v>1383</v>
      </c>
      <c r="C1123" s="21" t="s">
        <v>1387</v>
      </c>
      <c r="D1123" s="22" t="s">
        <v>355</v>
      </c>
      <c r="E1123" s="23">
        <v>1340000</v>
      </c>
      <c r="F1123" s="21" t="s">
        <v>1385</v>
      </c>
    </row>
    <row r="1124" spans="2:6" ht="21.6" x14ac:dyDescent="0.15">
      <c r="B1124" s="21" t="s">
        <v>1383</v>
      </c>
      <c r="C1124" s="21" t="s">
        <v>1388</v>
      </c>
      <c r="D1124" s="22" t="s">
        <v>355</v>
      </c>
      <c r="E1124" s="23">
        <v>861000</v>
      </c>
      <c r="F1124" s="21" t="s">
        <v>1385</v>
      </c>
    </row>
    <row r="1125" spans="2:6" ht="21.6" x14ac:dyDescent="0.15">
      <c r="B1125" s="21" t="s">
        <v>1383</v>
      </c>
      <c r="C1125" s="21" t="s">
        <v>1389</v>
      </c>
      <c r="D1125" s="22" t="s">
        <v>355</v>
      </c>
      <c r="E1125" s="23">
        <v>1210000</v>
      </c>
      <c r="F1125" s="21" t="s">
        <v>1385</v>
      </c>
    </row>
    <row r="1126" spans="2:6" ht="21.6" x14ac:dyDescent="0.15">
      <c r="B1126" s="21" t="s">
        <v>1383</v>
      </c>
      <c r="C1126" s="21" t="s">
        <v>1390</v>
      </c>
      <c r="D1126" s="22" t="s">
        <v>355</v>
      </c>
      <c r="E1126" s="23">
        <v>1570000</v>
      </c>
      <c r="F1126" s="21" t="s">
        <v>1385</v>
      </c>
    </row>
    <row r="1127" spans="2:6" ht="21.6" x14ac:dyDescent="0.15">
      <c r="B1127" s="21" t="s">
        <v>1383</v>
      </c>
      <c r="C1127" s="21" t="s">
        <v>1391</v>
      </c>
      <c r="D1127" s="22" t="s">
        <v>355</v>
      </c>
      <c r="E1127" s="23">
        <v>965000</v>
      </c>
      <c r="F1127" s="21" t="s">
        <v>1385</v>
      </c>
    </row>
    <row r="1128" spans="2:6" ht="21.6" x14ac:dyDescent="0.15">
      <c r="B1128" s="21" t="s">
        <v>1383</v>
      </c>
      <c r="C1128" s="21" t="s">
        <v>1392</v>
      </c>
      <c r="D1128" s="22" t="s">
        <v>355</v>
      </c>
      <c r="E1128" s="23">
        <v>1360000</v>
      </c>
      <c r="F1128" s="21" t="s">
        <v>1385</v>
      </c>
    </row>
    <row r="1129" spans="2:6" ht="21.6" x14ac:dyDescent="0.15">
      <c r="B1129" s="21" t="s">
        <v>1383</v>
      </c>
      <c r="C1129" s="21" t="s">
        <v>1393</v>
      </c>
      <c r="D1129" s="22" t="s">
        <v>355</v>
      </c>
      <c r="E1129" s="23">
        <v>1780000</v>
      </c>
      <c r="F1129" s="21" t="s">
        <v>1385</v>
      </c>
    </row>
    <row r="1130" spans="2:6" ht="21.6" x14ac:dyDescent="0.15">
      <c r="B1130" s="21" t="s">
        <v>1383</v>
      </c>
      <c r="C1130" s="21" t="s">
        <v>1394</v>
      </c>
      <c r="D1130" s="22" t="s">
        <v>355</v>
      </c>
      <c r="E1130" s="23">
        <v>1100000</v>
      </c>
      <c r="F1130" s="21" t="s">
        <v>1385</v>
      </c>
    </row>
    <row r="1131" spans="2:6" ht="21.6" x14ac:dyDescent="0.15">
      <c r="B1131" s="21" t="s">
        <v>1383</v>
      </c>
      <c r="C1131" s="21" t="s">
        <v>1395</v>
      </c>
      <c r="D1131" s="22" t="s">
        <v>355</v>
      </c>
      <c r="E1131" s="23">
        <v>1550000</v>
      </c>
      <c r="F1131" s="21" t="s">
        <v>1385</v>
      </c>
    </row>
    <row r="1132" spans="2:6" ht="21.6" x14ac:dyDescent="0.15">
      <c r="B1132" s="21" t="s">
        <v>1383</v>
      </c>
      <c r="C1132" s="21" t="s">
        <v>1396</v>
      </c>
      <c r="D1132" s="22" t="s">
        <v>355</v>
      </c>
      <c r="E1132" s="23">
        <v>2020000</v>
      </c>
      <c r="F1132" s="21" t="s">
        <v>1385</v>
      </c>
    </row>
    <row r="1133" spans="2:6" ht="21.6" x14ac:dyDescent="0.15">
      <c r="B1133" s="21" t="s">
        <v>1397</v>
      </c>
      <c r="C1133" s="21" t="s">
        <v>1394</v>
      </c>
      <c r="D1133" s="22" t="s">
        <v>355</v>
      </c>
      <c r="E1133" s="23">
        <v>1390000</v>
      </c>
      <c r="F1133" s="21" t="s">
        <v>1398</v>
      </c>
    </row>
    <row r="1134" spans="2:6" ht="21.6" x14ac:dyDescent="0.15">
      <c r="B1134" s="21" t="s">
        <v>1399</v>
      </c>
      <c r="C1134" s="21" t="s">
        <v>1394</v>
      </c>
      <c r="D1134" s="22" t="s">
        <v>355</v>
      </c>
      <c r="E1134" s="23">
        <v>1380000</v>
      </c>
      <c r="F1134" s="21" t="s">
        <v>1385</v>
      </c>
    </row>
    <row r="1135" spans="2:6" ht="21.6" x14ac:dyDescent="0.15">
      <c r="B1135" s="21" t="s">
        <v>1397</v>
      </c>
      <c r="C1135" s="21" t="s">
        <v>1395</v>
      </c>
      <c r="D1135" s="22" t="s">
        <v>355</v>
      </c>
      <c r="E1135" s="23">
        <v>1880000</v>
      </c>
      <c r="F1135" s="21" t="s">
        <v>1385</v>
      </c>
    </row>
    <row r="1136" spans="2:6" ht="21.6" x14ac:dyDescent="0.15">
      <c r="B1136" s="21" t="s">
        <v>1399</v>
      </c>
      <c r="C1136" s="21" t="s">
        <v>1395</v>
      </c>
      <c r="D1136" s="22" t="s">
        <v>355</v>
      </c>
      <c r="E1136" s="23">
        <v>1840000</v>
      </c>
      <c r="F1136" s="21" t="s">
        <v>1385</v>
      </c>
    </row>
    <row r="1137" spans="2:6" ht="21.6" x14ac:dyDescent="0.15">
      <c r="B1137" s="21" t="s">
        <v>1397</v>
      </c>
      <c r="C1137" s="21" t="s">
        <v>1400</v>
      </c>
      <c r="D1137" s="22" t="s">
        <v>355</v>
      </c>
      <c r="E1137" s="23">
        <v>1450000</v>
      </c>
      <c r="F1137" s="21" t="s">
        <v>1385</v>
      </c>
    </row>
    <row r="1138" spans="2:6" ht="21.6" x14ac:dyDescent="0.15">
      <c r="B1138" s="21" t="s">
        <v>1401</v>
      </c>
      <c r="C1138" s="21" t="s">
        <v>1400</v>
      </c>
      <c r="D1138" s="22" t="s">
        <v>355</v>
      </c>
      <c r="E1138" s="23">
        <v>1450000</v>
      </c>
      <c r="F1138" s="21" t="s">
        <v>1385</v>
      </c>
    </row>
    <row r="1139" spans="2:6" ht="21.6" x14ac:dyDescent="0.15">
      <c r="B1139" s="21" t="s">
        <v>1397</v>
      </c>
      <c r="C1139" s="21" t="s">
        <v>1402</v>
      </c>
      <c r="D1139" s="22" t="s">
        <v>355</v>
      </c>
      <c r="E1139" s="23">
        <v>1950000</v>
      </c>
      <c r="F1139" s="21" t="s">
        <v>1385</v>
      </c>
    </row>
    <row r="1140" spans="2:6" ht="21.6" x14ac:dyDescent="0.15">
      <c r="B1140" s="21" t="s">
        <v>1401</v>
      </c>
      <c r="C1140" s="21" t="s">
        <v>1402</v>
      </c>
      <c r="D1140" s="22" t="s">
        <v>355</v>
      </c>
      <c r="E1140" s="23">
        <v>1950000</v>
      </c>
      <c r="F1140" s="21" t="s">
        <v>1385</v>
      </c>
    </row>
    <row r="1141" spans="2:6" ht="21.6" x14ac:dyDescent="0.15">
      <c r="B1141" s="21" t="s">
        <v>1403</v>
      </c>
      <c r="C1141" s="21" t="s">
        <v>1404</v>
      </c>
      <c r="D1141" s="22" t="s">
        <v>355</v>
      </c>
      <c r="E1141" s="23">
        <v>2460000</v>
      </c>
      <c r="F1141" s="21" t="s">
        <v>1385</v>
      </c>
    </row>
    <row r="1142" spans="2:6" ht="21.6" x14ac:dyDescent="0.15">
      <c r="B1142" s="21" t="s">
        <v>1405</v>
      </c>
      <c r="C1142" s="21" t="s">
        <v>1400</v>
      </c>
      <c r="D1142" s="22" t="s">
        <v>355</v>
      </c>
      <c r="E1142" s="23">
        <v>1300000</v>
      </c>
      <c r="F1142" s="21" t="s">
        <v>1385</v>
      </c>
    </row>
    <row r="1143" spans="2:6" ht="21.6" x14ac:dyDescent="0.15">
      <c r="B1143" s="21" t="s">
        <v>1406</v>
      </c>
      <c r="C1143" s="21" t="s">
        <v>1407</v>
      </c>
      <c r="D1143" s="22" t="s">
        <v>355</v>
      </c>
      <c r="E1143" s="23">
        <v>772000</v>
      </c>
      <c r="F1143" s="21" t="s">
        <v>1408</v>
      </c>
    </row>
    <row r="1144" spans="2:6" ht="21.6" x14ac:dyDescent="0.15">
      <c r="B1144" s="21" t="s">
        <v>1409</v>
      </c>
      <c r="C1144" s="21" t="s">
        <v>1410</v>
      </c>
      <c r="D1144" s="22" t="s">
        <v>355</v>
      </c>
      <c r="E1144" s="23">
        <v>879000</v>
      </c>
      <c r="F1144" s="21" t="s">
        <v>1408</v>
      </c>
    </row>
    <row r="1145" spans="2:6" ht="21.6" x14ac:dyDescent="0.15">
      <c r="B1145" s="21" t="s">
        <v>1409</v>
      </c>
      <c r="C1145" s="21" t="s">
        <v>1411</v>
      </c>
      <c r="D1145" s="22" t="s">
        <v>355</v>
      </c>
      <c r="E1145" s="23">
        <v>1050000</v>
      </c>
      <c r="F1145" s="21" t="s">
        <v>1408</v>
      </c>
    </row>
    <row r="1146" spans="2:6" ht="21.6" x14ac:dyDescent="0.15">
      <c r="B1146" s="21" t="s">
        <v>1406</v>
      </c>
      <c r="C1146" s="21" t="s">
        <v>1412</v>
      </c>
      <c r="D1146" s="22" t="s">
        <v>355</v>
      </c>
      <c r="E1146" s="23">
        <v>1280000</v>
      </c>
      <c r="F1146" s="21" t="s">
        <v>1408</v>
      </c>
    </row>
    <row r="1147" spans="2:6" ht="21.6" x14ac:dyDescent="0.15">
      <c r="B1147" s="21" t="s">
        <v>1413</v>
      </c>
      <c r="C1147" s="21" t="s">
        <v>1414</v>
      </c>
      <c r="D1147" s="22" t="s">
        <v>355</v>
      </c>
      <c r="E1147" s="23">
        <v>1530000</v>
      </c>
      <c r="F1147" s="21" t="s">
        <v>1408</v>
      </c>
    </row>
    <row r="1148" spans="2:6" ht="21.6" x14ac:dyDescent="0.15">
      <c r="B1148" s="21" t="s">
        <v>1415</v>
      </c>
      <c r="C1148" s="21" t="s">
        <v>1416</v>
      </c>
      <c r="D1148" s="22" t="s">
        <v>355</v>
      </c>
      <c r="E1148" s="23">
        <v>1190000</v>
      </c>
      <c r="F1148" s="21" t="s">
        <v>1408</v>
      </c>
    </row>
    <row r="1149" spans="2:6" ht="21.6" x14ac:dyDescent="0.15">
      <c r="B1149" s="21" t="s">
        <v>1415</v>
      </c>
      <c r="C1149" s="21" t="s">
        <v>1417</v>
      </c>
      <c r="D1149" s="22" t="s">
        <v>355</v>
      </c>
      <c r="E1149" s="23">
        <v>1370000</v>
      </c>
      <c r="F1149" s="21" t="s">
        <v>1408</v>
      </c>
    </row>
    <row r="1150" spans="2:6" ht="21.6" x14ac:dyDescent="0.15">
      <c r="B1150" s="21" t="s">
        <v>1415</v>
      </c>
      <c r="C1150" s="21" t="s">
        <v>1418</v>
      </c>
      <c r="D1150" s="22" t="s">
        <v>355</v>
      </c>
      <c r="E1150" s="23">
        <v>1510000</v>
      </c>
      <c r="F1150" s="21" t="s">
        <v>1408</v>
      </c>
    </row>
    <row r="1151" spans="2:6" ht="21.6" x14ac:dyDescent="0.15">
      <c r="B1151" s="21" t="s">
        <v>1419</v>
      </c>
      <c r="C1151" s="21" t="s">
        <v>1420</v>
      </c>
      <c r="D1151" s="22" t="s">
        <v>355</v>
      </c>
      <c r="E1151" s="23">
        <v>723000</v>
      </c>
      <c r="F1151" s="21" t="s">
        <v>1398</v>
      </c>
    </row>
    <row r="1152" spans="2:6" ht="21.6" x14ac:dyDescent="0.15">
      <c r="B1152" s="21" t="s">
        <v>1419</v>
      </c>
      <c r="C1152" s="21" t="s">
        <v>1421</v>
      </c>
      <c r="D1152" s="22" t="s">
        <v>355</v>
      </c>
      <c r="E1152" s="23">
        <v>844000</v>
      </c>
      <c r="F1152" s="21" t="s">
        <v>1398</v>
      </c>
    </row>
    <row r="1153" spans="2:6" ht="21.6" x14ac:dyDescent="0.15">
      <c r="B1153" s="21" t="s">
        <v>1415</v>
      </c>
      <c r="C1153" s="21" t="s">
        <v>1422</v>
      </c>
      <c r="D1153" s="22" t="s">
        <v>355</v>
      </c>
      <c r="E1153" s="23">
        <v>1840000</v>
      </c>
      <c r="F1153" s="21" t="s">
        <v>1423</v>
      </c>
    </row>
    <row r="1154" spans="2:6" ht="21.6" x14ac:dyDescent="0.15">
      <c r="B1154" s="21" t="s">
        <v>1413</v>
      </c>
      <c r="C1154" s="21" t="s">
        <v>1424</v>
      </c>
      <c r="D1154" s="22" t="s">
        <v>355</v>
      </c>
      <c r="E1154" s="23">
        <v>2340000</v>
      </c>
      <c r="F1154" s="21" t="s">
        <v>1423</v>
      </c>
    </row>
    <row r="1155" spans="2:6" ht="21.6" x14ac:dyDescent="0.15">
      <c r="B1155" s="21" t="s">
        <v>1425</v>
      </c>
      <c r="C1155" s="21" t="s">
        <v>1426</v>
      </c>
      <c r="D1155" s="22" t="s">
        <v>355</v>
      </c>
      <c r="E1155" s="23">
        <v>673000</v>
      </c>
      <c r="F1155" s="21" t="s">
        <v>1385</v>
      </c>
    </row>
    <row r="1156" spans="2:6" ht="21.6" x14ac:dyDescent="0.15">
      <c r="B1156" s="21" t="s">
        <v>1425</v>
      </c>
      <c r="C1156" s="21" t="s">
        <v>1427</v>
      </c>
      <c r="D1156" s="22" t="s">
        <v>355</v>
      </c>
      <c r="E1156" s="23">
        <v>880000</v>
      </c>
      <c r="F1156" s="21" t="s">
        <v>1385</v>
      </c>
    </row>
    <row r="1157" spans="2:6" ht="21.6" x14ac:dyDescent="0.15">
      <c r="B1157" s="21" t="s">
        <v>1425</v>
      </c>
      <c r="C1157" s="21" t="s">
        <v>1428</v>
      </c>
      <c r="D1157" s="22" t="s">
        <v>355</v>
      </c>
      <c r="E1157" s="23">
        <v>1200000</v>
      </c>
      <c r="F1157" s="21" t="s">
        <v>1385</v>
      </c>
    </row>
    <row r="1158" spans="2:6" ht="21.6" x14ac:dyDescent="0.15">
      <c r="B1158" s="21" t="s">
        <v>1425</v>
      </c>
      <c r="C1158" s="21" t="s">
        <v>1429</v>
      </c>
      <c r="D1158" s="22" t="s">
        <v>355</v>
      </c>
      <c r="E1158" s="23">
        <v>487000</v>
      </c>
      <c r="F1158" s="21" t="s">
        <v>1385</v>
      </c>
    </row>
    <row r="1159" spans="2:6" ht="21.6" x14ac:dyDescent="0.15">
      <c r="B1159" s="21" t="s">
        <v>1425</v>
      </c>
      <c r="C1159" s="21" t="s">
        <v>1430</v>
      </c>
      <c r="D1159" s="22" t="s">
        <v>355</v>
      </c>
      <c r="E1159" s="23">
        <v>594000</v>
      </c>
      <c r="F1159" s="21" t="s">
        <v>1385</v>
      </c>
    </row>
    <row r="1160" spans="2:6" ht="21.6" x14ac:dyDescent="0.15">
      <c r="B1160" s="21" t="s">
        <v>1425</v>
      </c>
      <c r="C1160" s="21" t="s">
        <v>1431</v>
      </c>
      <c r="D1160" s="22" t="s">
        <v>355</v>
      </c>
      <c r="E1160" s="23">
        <v>803000</v>
      </c>
      <c r="F1160" s="21" t="s">
        <v>1385</v>
      </c>
    </row>
    <row r="1161" spans="2:6" ht="21.6" x14ac:dyDescent="0.15">
      <c r="B1161" s="21" t="s">
        <v>1425</v>
      </c>
      <c r="C1161" s="21" t="s">
        <v>1432</v>
      </c>
      <c r="D1161" s="22" t="s">
        <v>355</v>
      </c>
      <c r="E1161" s="23">
        <v>1110000</v>
      </c>
      <c r="F1161" s="21" t="s">
        <v>1385</v>
      </c>
    </row>
    <row r="1162" spans="2:6" ht="21.6" x14ac:dyDescent="0.15">
      <c r="B1162" s="21" t="s">
        <v>1425</v>
      </c>
      <c r="C1162" s="21" t="s">
        <v>1433</v>
      </c>
      <c r="D1162" s="22" t="s">
        <v>355</v>
      </c>
      <c r="E1162" s="23">
        <v>443000</v>
      </c>
      <c r="F1162" s="21" t="s">
        <v>1385</v>
      </c>
    </row>
    <row r="1163" spans="2:6" ht="21.6" x14ac:dyDescent="0.15">
      <c r="B1163" s="21" t="s">
        <v>1425</v>
      </c>
      <c r="C1163" s="21" t="s">
        <v>1434</v>
      </c>
      <c r="D1163" s="22" t="s">
        <v>355</v>
      </c>
      <c r="E1163" s="23">
        <v>512000</v>
      </c>
      <c r="F1163" s="21" t="s">
        <v>1385</v>
      </c>
    </row>
    <row r="1164" spans="2:6" ht="21.6" x14ac:dyDescent="0.15">
      <c r="B1164" s="21" t="s">
        <v>1425</v>
      </c>
      <c r="C1164" s="21" t="s">
        <v>1435</v>
      </c>
      <c r="D1164" s="22" t="s">
        <v>355</v>
      </c>
      <c r="E1164" s="23">
        <v>706000</v>
      </c>
      <c r="F1164" s="21" t="s">
        <v>1385</v>
      </c>
    </row>
    <row r="1165" spans="2:6" ht="21.6" x14ac:dyDescent="0.15">
      <c r="B1165" s="21" t="s">
        <v>1425</v>
      </c>
      <c r="C1165" s="21" t="s">
        <v>1436</v>
      </c>
      <c r="D1165" s="22" t="s">
        <v>355</v>
      </c>
      <c r="E1165" s="23">
        <v>983000</v>
      </c>
      <c r="F1165" s="21" t="s">
        <v>1385</v>
      </c>
    </row>
    <row r="1166" spans="2:6" ht="21.6" x14ac:dyDescent="0.15">
      <c r="B1166" s="21" t="s">
        <v>1425</v>
      </c>
      <c r="C1166" s="21" t="s">
        <v>1437</v>
      </c>
      <c r="D1166" s="22" t="s">
        <v>355</v>
      </c>
      <c r="E1166" s="23">
        <v>365000</v>
      </c>
      <c r="F1166" s="21" t="s">
        <v>1385</v>
      </c>
    </row>
    <row r="1167" spans="2:6" ht="21.6" x14ac:dyDescent="0.15">
      <c r="B1167" s="21" t="s">
        <v>1425</v>
      </c>
      <c r="C1167" s="21" t="s">
        <v>1438</v>
      </c>
      <c r="D1167" s="22" t="s">
        <v>355</v>
      </c>
      <c r="E1167" s="23">
        <v>439000</v>
      </c>
      <c r="F1167" s="21" t="s">
        <v>1385</v>
      </c>
    </row>
    <row r="1168" spans="2:6" ht="21.6" x14ac:dyDescent="0.15">
      <c r="B1168" s="21" t="s">
        <v>1425</v>
      </c>
      <c r="C1168" s="21" t="s">
        <v>1439</v>
      </c>
      <c r="D1168" s="22" t="s">
        <v>355</v>
      </c>
      <c r="E1168" s="23">
        <v>598000</v>
      </c>
      <c r="F1168" s="21" t="s">
        <v>1385</v>
      </c>
    </row>
    <row r="1169" spans="2:6" ht="21.6" x14ac:dyDescent="0.15">
      <c r="B1169" s="21" t="s">
        <v>1425</v>
      </c>
      <c r="C1169" s="21" t="s">
        <v>1440</v>
      </c>
      <c r="D1169" s="22" t="s">
        <v>355</v>
      </c>
      <c r="E1169" s="23">
        <v>830000</v>
      </c>
      <c r="F1169" s="21" t="s">
        <v>1385</v>
      </c>
    </row>
    <row r="1170" spans="2:6" ht="21.6" x14ac:dyDescent="0.15">
      <c r="B1170" s="21" t="s">
        <v>1441</v>
      </c>
      <c r="C1170" s="21" t="s">
        <v>1426</v>
      </c>
      <c r="D1170" s="22" t="s">
        <v>355</v>
      </c>
      <c r="E1170" s="23">
        <v>908000</v>
      </c>
      <c r="F1170" s="21" t="s">
        <v>1398</v>
      </c>
    </row>
    <row r="1171" spans="2:6" ht="21.6" x14ac:dyDescent="0.15">
      <c r="B1171" s="21" t="s">
        <v>1441</v>
      </c>
      <c r="C1171" s="21" t="s">
        <v>1427</v>
      </c>
      <c r="D1171" s="22" t="s">
        <v>355</v>
      </c>
      <c r="E1171" s="23">
        <v>1170000</v>
      </c>
      <c r="F1171" s="21" t="s">
        <v>1385</v>
      </c>
    </row>
    <row r="1172" spans="2:6" ht="21.6" x14ac:dyDescent="0.15">
      <c r="B1172" s="21" t="s">
        <v>1442</v>
      </c>
      <c r="C1172" s="21" t="s">
        <v>1426</v>
      </c>
      <c r="D1172" s="22" t="s">
        <v>355</v>
      </c>
      <c r="E1172" s="23">
        <v>896000</v>
      </c>
      <c r="F1172" s="21" t="s">
        <v>1385</v>
      </c>
    </row>
    <row r="1173" spans="2:6" ht="21.6" x14ac:dyDescent="0.15">
      <c r="B1173" s="21" t="s">
        <v>1442</v>
      </c>
      <c r="C1173" s="21" t="s">
        <v>1427</v>
      </c>
      <c r="D1173" s="22" t="s">
        <v>355</v>
      </c>
      <c r="E1173" s="23">
        <v>1180000</v>
      </c>
      <c r="F1173" s="21" t="s">
        <v>1385</v>
      </c>
    </row>
    <row r="1174" spans="2:6" ht="21.6" x14ac:dyDescent="0.15">
      <c r="B1174" s="21" t="s">
        <v>1441</v>
      </c>
      <c r="C1174" s="21" t="s">
        <v>1443</v>
      </c>
      <c r="D1174" s="22" t="s">
        <v>355</v>
      </c>
      <c r="E1174" s="23">
        <v>930000</v>
      </c>
      <c r="F1174" s="21" t="s">
        <v>1385</v>
      </c>
    </row>
    <row r="1175" spans="2:6" ht="21.6" x14ac:dyDescent="0.15">
      <c r="B1175" s="21" t="s">
        <v>1441</v>
      </c>
      <c r="C1175" s="21" t="s">
        <v>1444</v>
      </c>
      <c r="D1175" s="22" t="s">
        <v>355</v>
      </c>
      <c r="E1175" s="23">
        <v>1230000</v>
      </c>
      <c r="F1175" s="21" t="s">
        <v>1385</v>
      </c>
    </row>
    <row r="1176" spans="2:6" ht="21.6" x14ac:dyDescent="0.15">
      <c r="B1176" s="21" t="s">
        <v>1442</v>
      </c>
      <c r="C1176" s="21" t="s">
        <v>1443</v>
      </c>
      <c r="D1176" s="22" t="s">
        <v>355</v>
      </c>
      <c r="E1176" s="23">
        <v>913000</v>
      </c>
      <c r="F1176" s="21" t="s">
        <v>1385</v>
      </c>
    </row>
    <row r="1177" spans="2:6" ht="21.6" x14ac:dyDescent="0.15">
      <c r="B1177" s="21" t="s">
        <v>1442</v>
      </c>
      <c r="C1177" s="21" t="s">
        <v>1444</v>
      </c>
      <c r="D1177" s="22" t="s">
        <v>355</v>
      </c>
      <c r="E1177" s="23">
        <v>1210000</v>
      </c>
      <c r="F1177" s="21" t="s">
        <v>1385</v>
      </c>
    </row>
    <row r="1178" spans="2:6" ht="21.6" x14ac:dyDescent="0.15">
      <c r="B1178" s="21" t="s">
        <v>1445</v>
      </c>
      <c r="C1178" s="21" t="s">
        <v>1446</v>
      </c>
      <c r="D1178" s="22" t="s">
        <v>355</v>
      </c>
      <c r="E1178" s="23">
        <v>884000</v>
      </c>
      <c r="F1178" s="21" t="s">
        <v>1385</v>
      </c>
    </row>
    <row r="1179" spans="2:6" ht="21.6" x14ac:dyDescent="0.15">
      <c r="B1179" s="21" t="s">
        <v>1447</v>
      </c>
      <c r="C1179" s="21" t="s">
        <v>1446</v>
      </c>
      <c r="D1179" s="22" t="s">
        <v>355</v>
      </c>
      <c r="E1179" s="23">
        <v>917000</v>
      </c>
      <c r="F1179" s="21" t="s">
        <v>1385</v>
      </c>
    </row>
    <row r="1180" spans="2:6" ht="21.6" x14ac:dyDescent="0.15">
      <c r="B1180" s="21" t="s">
        <v>1448</v>
      </c>
      <c r="C1180" s="21" t="s">
        <v>1449</v>
      </c>
      <c r="D1180" s="22" t="s">
        <v>355</v>
      </c>
      <c r="E1180" s="23">
        <v>419000</v>
      </c>
      <c r="F1180" s="21" t="s">
        <v>1408</v>
      </c>
    </row>
    <row r="1181" spans="2:6" ht="21.6" x14ac:dyDescent="0.15">
      <c r="B1181" s="21" t="s">
        <v>1448</v>
      </c>
      <c r="C1181" s="21" t="s">
        <v>1450</v>
      </c>
      <c r="D1181" s="22" t="s">
        <v>355</v>
      </c>
      <c r="E1181" s="23">
        <v>472000</v>
      </c>
      <c r="F1181" s="21" t="s">
        <v>1408</v>
      </c>
    </row>
    <row r="1182" spans="2:6" ht="21.6" x14ac:dyDescent="0.15">
      <c r="B1182" s="21" t="s">
        <v>1448</v>
      </c>
      <c r="C1182" s="21" t="s">
        <v>1451</v>
      </c>
      <c r="D1182" s="22" t="s">
        <v>355</v>
      </c>
      <c r="E1182" s="23">
        <v>475000</v>
      </c>
      <c r="F1182" s="21" t="s">
        <v>1408</v>
      </c>
    </row>
    <row r="1183" spans="2:6" ht="21.6" x14ac:dyDescent="0.15">
      <c r="B1183" s="21" t="s">
        <v>1448</v>
      </c>
      <c r="C1183" s="21" t="s">
        <v>1452</v>
      </c>
      <c r="D1183" s="22" t="s">
        <v>355</v>
      </c>
      <c r="E1183" s="23">
        <v>538000</v>
      </c>
      <c r="F1183" s="21" t="s">
        <v>1408</v>
      </c>
    </row>
    <row r="1184" spans="2:6" ht="21.6" x14ac:dyDescent="0.15">
      <c r="B1184" s="21" t="s">
        <v>1448</v>
      </c>
      <c r="C1184" s="21" t="s">
        <v>1453</v>
      </c>
      <c r="D1184" s="22" t="s">
        <v>355</v>
      </c>
      <c r="E1184" s="23">
        <v>521000</v>
      </c>
      <c r="F1184" s="21" t="s">
        <v>1408</v>
      </c>
    </row>
    <row r="1185" spans="2:6" ht="21.6" x14ac:dyDescent="0.15">
      <c r="B1185" s="21" t="s">
        <v>1448</v>
      </c>
      <c r="C1185" s="21" t="s">
        <v>1454</v>
      </c>
      <c r="D1185" s="22" t="s">
        <v>355</v>
      </c>
      <c r="E1185" s="23">
        <v>685000</v>
      </c>
      <c r="F1185" s="21" t="s">
        <v>1408</v>
      </c>
    </row>
    <row r="1186" spans="2:6" ht="21.6" x14ac:dyDescent="0.15">
      <c r="B1186" s="21" t="s">
        <v>1455</v>
      </c>
      <c r="C1186" s="21" t="s">
        <v>1456</v>
      </c>
      <c r="D1186" s="22" t="s">
        <v>355</v>
      </c>
      <c r="E1186" s="23">
        <v>685000</v>
      </c>
      <c r="F1186" s="21" t="s">
        <v>1408</v>
      </c>
    </row>
    <row r="1187" spans="2:6" ht="21.6" x14ac:dyDescent="0.15">
      <c r="B1187" s="21" t="s">
        <v>1455</v>
      </c>
      <c r="C1187" s="21" t="s">
        <v>1457</v>
      </c>
      <c r="D1187" s="22" t="s">
        <v>355</v>
      </c>
      <c r="E1187" s="23">
        <v>723000</v>
      </c>
      <c r="F1187" s="21" t="s">
        <v>1408</v>
      </c>
    </row>
    <row r="1188" spans="2:6" ht="21.6" x14ac:dyDescent="0.15">
      <c r="B1188" s="21" t="s">
        <v>1455</v>
      </c>
      <c r="C1188" s="21" t="s">
        <v>1458</v>
      </c>
      <c r="D1188" s="22" t="s">
        <v>355</v>
      </c>
      <c r="E1188" s="23">
        <v>844000</v>
      </c>
      <c r="F1188" s="21" t="s">
        <v>1408</v>
      </c>
    </row>
    <row r="1189" spans="2:6" ht="21.6" x14ac:dyDescent="0.15">
      <c r="B1189" s="21" t="s">
        <v>1459</v>
      </c>
      <c r="C1189" s="21" t="s">
        <v>1460</v>
      </c>
      <c r="D1189" s="22" t="s">
        <v>355</v>
      </c>
      <c r="E1189" s="23">
        <v>1030000</v>
      </c>
      <c r="F1189" s="21" t="s">
        <v>1408</v>
      </c>
    </row>
    <row r="1190" spans="2:6" ht="21.6" x14ac:dyDescent="0.15">
      <c r="B1190" s="21" t="s">
        <v>1459</v>
      </c>
      <c r="C1190" s="21" t="s">
        <v>1461</v>
      </c>
      <c r="D1190" s="22" t="s">
        <v>355</v>
      </c>
      <c r="E1190" s="23">
        <v>1250000</v>
      </c>
      <c r="F1190" s="21" t="s">
        <v>1408</v>
      </c>
    </row>
    <row r="1191" spans="2:6" ht="21.6" x14ac:dyDescent="0.15">
      <c r="B1191" s="21" t="s">
        <v>1462</v>
      </c>
      <c r="C1191" s="21" t="s">
        <v>1463</v>
      </c>
      <c r="D1191" s="22" t="s">
        <v>355</v>
      </c>
      <c r="E1191" s="23">
        <v>787000</v>
      </c>
      <c r="F1191" s="21" t="s">
        <v>1408</v>
      </c>
    </row>
    <row r="1192" spans="2:6" ht="21.6" x14ac:dyDescent="0.15">
      <c r="B1192" s="21" t="s">
        <v>1464</v>
      </c>
      <c r="C1192" s="21" t="s">
        <v>1465</v>
      </c>
      <c r="D1192" s="22" t="s">
        <v>355</v>
      </c>
      <c r="E1192" s="23">
        <v>1000000</v>
      </c>
      <c r="F1192" s="21" t="s">
        <v>1408</v>
      </c>
    </row>
    <row r="1193" spans="2:6" ht="21.6" x14ac:dyDescent="0.15">
      <c r="B1193" s="21" t="s">
        <v>1466</v>
      </c>
      <c r="C1193" s="21" t="s">
        <v>1467</v>
      </c>
      <c r="D1193" s="22" t="s">
        <v>288</v>
      </c>
      <c r="E1193" s="23">
        <v>992000</v>
      </c>
      <c r="F1193" s="21" t="s">
        <v>1385</v>
      </c>
    </row>
    <row r="1194" spans="2:6" ht="21.6" x14ac:dyDescent="0.15">
      <c r="B1194" s="21" t="s">
        <v>1468</v>
      </c>
      <c r="C1194" s="21" t="s">
        <v>1469</v>
      </c>
      <c r="D1194" s="22" t="s">
        <v>208</v>
      </c>
      <c r="E1194" s="23">
        <v>185000</v>
      </c>
      <c r="F1194" s="21" t="s">
        <v>1470</v>
      </c>
    </row>
    <row r="1195" spans="2:6" ht="21.6" x14ac:dyDescent="0.15">
      <c r="B1195" s="21" t="s">
        <v>1471</v>
      </c>
      <c r="C1195" s="21" t="s">
        <v>1469</v>
      </c>
      <c r="D1195" s="22" t="s">
        <v>208</v>
      </c>
      <c r="E1195" s="23">
        <v>139000</v>
      </c>
      <c r="F1195" s="21" t="s">
        <v>1472</v>
      </c>
    </row>
    <row r="1196" spans="2:6" ht="21.6" x14ac:dyDescent="0.15">
      <c r="B1196" s="21" t="s">
        <v>1473</v>
      </c>
      <c r="C1196" s="21" t="s">
        <v>1474</v>
      </c>
      <c r="D1196" s="22" t="s">
        <v>208</v>
      </c>
      <c r="E1196" s="23">
        <v>285000</v>
      </c>
      <c r="F1196" s="21" t="s">
        <v>1470</v>
      </c>
    </row>
    <row r="1197" spans="2:6" ht="21.6" x14ac:dyDescent="0.15">
      <c r="B1197" s="21" t="s">
        <v>1475</v>
      </c>
      <c r="C1197" s="21" t="s">
        <v>1474</v>
      </c>
      <c r="D1197" s="22" t="s">
        <v>208</v>
      </c>
      <c r="E1197" s="23">
        <v>239000</v>
      </c>
      <c r="F1197" s="21" t="s">
        <v>1472</v>
      </c>
    </row>
    <row r="1198" spans="2:6" ht="21.6" x14ac:dyDescent="0.15">
      <c r="B1198" s="21" t="s">
        <v>1476</v>
      </c>
      <c r="C1198" s="21" t="s">
        <v>1477</v>
      </c>
      <c r="D1198" s="22" t="s">
        <v>208</v>
      </c>
      <c r="E1198" s="23">
        <v>266000</v>
      </c>
      <c r="F1198" s="21" t="s">
        <v>1385</v>
      </c>
    </row>
    <row r="1199" spans="2:6" ht="21.6" x14ac:dyDescent="0.15">
      <c r="B1199" s="21" t="s">
        <v>1476</v>
      </c>
      <c r="C1199" s="21" t="s">
        <v>1478</v>
      </c>
      <c r="D1199" s="22" t="s">
        <v>208</v>
      </c>
      <c r="E1199" s="23">
        <v>327000</v>
      </c>
      <c r="F1199" s="21" t="s">
        <v>1385</v>
      </c>
    </row>
    <row r="1200" spans="2:6" ht="21.6" x14ac:dyDescent="0.15">
      <c r="B1200" s="21" t="s">
        <v>1479</v>
      </c>
      <c r="C1200" s="21" t="s">
        <v>1478</v>
      </c>
      <c r="D1200" s="22" t="s">
        <v>208</v>
      </c>
      <c r="E1200" s="23">
        <v>404000</v>
      </c>
      <c r="F1200" s="21" t="s">
        <v>1385</v>
      </c>
    </row>
    <row r="1201" spans="2:6" ht="21.6" x14ac:dyDescent="0.15">
      <c r="B1201" s="21" t="s">
        <v>1480</v>
      </c>
      <c r="C1201" s="21" t="s">
        <v>1481</v>
      </c>
      <c r="D1201" s="22" t="s">
        <v>355</v>
      </c>
      <c r="E1201" s="23">
        <v>342000</v>
      </c>
      <c r="F1201" s="21" t="s">
        <v>1408</v>
      </c>
    </row>
    <row r="1202" spans="2:6" ht="21.6" x14ac:dyDescent="0.15">
      <c r="B1202" s="21" t="s">
        <v>1480</v>
      </c>
      <c r="C1202" s="21" t="s">
        <v>1482</v>
      </c>
      <c r="D1202" s="22" t="s">
        <v>355</v>
      </c>
      <c r="E1202" s="23">
        <v>371000</v>
      </c>
      <c r="F1202" s="21" t="s">
        <v>1408</v>
      </c>
    </row>
    <row r="1203" spans="2:6" x14ac:dyDescent="0.15">
      <c r="B1203" s="21" t="s">
        <v>1483</v>
      </c>
      <c r="C1203" s="21" t="s">
        <v>1484</v>
      </c>
      <c r="D1203" s="22" t="s">
        <v>355</v>
      </c>
      <c r="E1203" s="23">
        <v>430000</v>
      </c>
      <c r="F1203" s="21" t="s">
        <v>33</v>
      </c>
    </row>
    <row r="1204" spans="2:6" x14ac:dyDescent="0.15">
      <c r="B1204" s="21" t="s">
        <v>1485</v>
      </c>
      <c r="C1204" s="21" t="s">
        <v>1486</v>
      </c>
      <c r="D1204" s="22" t="s">
        <v>208</v>
      </c>
      <c r="E1204" s="23">
        <v>71100</v>
      </c>
      <c r="F1204" s="21" t="s">
        <v>1487</v>
      </c>
    </row>
    <row r="1205" spans="2:6" x14ac:dyDescent="0.15">
      <c r="B1205" s="21" t="s">
        <v>1488</v>
      </c>
      <c r="C1205" s="21" t="s">
        <v>1486</v>
      </c>
      <c r="D1205" s="22" t="s">
        <v>208</v>
      </c>
      <c r="E1205" s="23">
        <v>91900</v>
      </c>
      <c r="F1205" s="21" t="s">
        <v>33</v>
      </c>
    </row>
    <row r="1206" spans="2:6" x14ac:dyDescent="0.15">
      <c r="B1206" s="21" t="s">
        <v>1485</v>
      </c>
      <c r="C1206" s="21" t="s">
        <v>1489</v>
      </c>
      <c r="D1206" s="22" t="s">
        <v>208</v>
      </c>
      <c r="E1206" s="23">
        <v>83400</v>
      </c>
      <c r="F1206" s="21" t="s">
        <v>1487</v>
      </c>
    </row>
    <row r="1207" spans="2:6" x14ac:dyDescent="0.15">
      <c r="B1207" s="21" t="s">
        <v>1488</v>
      </c>
      <c r="C1207" s="21" t="s">
        <v>1489</v>
      </c>
      <c r="D1207" s="22" t="s">
        <v>208</v>
      </c>
      <c r="E1207" s="23">
        <v>104000</v>
      </c>
      <c r="F1207" s="21" t="s">
        <v>33</v>
      </c>
    </row>
    <row r="1208" spans="2:6" x14ac:dyDescent="0.15">
      <c r="B1208" s="21" t="s">
        <v>1485</v>
      </c>
      <c r="C1208" s="21" t="s">
        <v>1490</v>
      </c>
      <c r="D1208" s="22" t="s">
        <v>208</v>
      </c>
      <c r="E1208" s="23">
        <v>139000</v>
      </c>
      <c r="F1208" s="21" t="s">
        <v>1487</v>
      </c>
    </row>
    <row r="1209" spans="2:6" x14ac:dyDescent="0.15">
      <c r="B1209" s="21" t="s">
        <v>1488</v>
      </c>
      <c r="C1209" s="21" t="s">
        <v>1490</v>
      </c>
      <c r="D1209" s="22" t="s">
        <v>208</v>
      </c>
      <c r="E1209" s="23">
        <v>160000</v>
      </c>
      <c r="F1209" s="21" t="s">
        <v>33</v>
      </c>
    </row>
    <row r="1210" spans="2:6" x14ac:dyDescent="0.15">
      <c r="B1210" s="21" t="s">
        <v>1491</v>
      </c>
      <c r="C1210" s="21" t="s">
        <v>1492</v>
      </c>
      <c r="D1210" s="22" t="s">
        <v>208</v>
      </c>
      <c r="E1210" s="23">
        <v>82200</v>
      </c>
      <c r="F1210" s="21" t="s">
        <v>1487</v>
      </c>
    </row>
    <row r="1211" spans="2:6" x14ac:dyDescent="0.15">
      <c r="B1211" s="21" t="s">
        <v>1493</v>
      </c>
      <c r="C1211" s="21" t="s">
        <v>1492</v>
      </c>
      <c r="D1211" s="22" t="s">
        <v>208</v>
      </c>
      <c r="E1211" s="23">
        <v>115000</v>
      </c>
      <c r="F1211" s="21" t="s">
        <v>33</v>
      </c>
    </row>
    <row r="1212" spans="2:6" x14ac:dyDescent="0.15">
      <c r="B1212" s="21" t="s">
        <v>1491</v>
      </c>
      <c r="C1212" s="21" t="s">
        <v>1494</v>
      </c>
      <c r="D1212" s="22" t="s">
        <v>208</v>
      </c>
      <c r="E1212" s="23">
        <v>106000</v>
      </c>
      <c r="F1212" s="21" t="s">
        <v>1487</v>
      </c>
    </row>
    <row r="1213" spans="2:6" x14ac:dyDescent="0.15">
      <c r="B1213" s="21" t="s">
        <v>1493</v>
      </c>
      <c r="C1213" s="21" t="s">
        <v>1494</v>
      </c>
      <c r="D1213" s="22" t="s">
        <v>208</v>
      </c>
      <c r="E1213" s="23">
        <v>139000</v>
      </c>
      <c r="F1213" s="21" t="s">
        <v>33</v>
      </c>
    </row>
    <row r="1214" spans="2:6" x14ac:dyDescent="0.15">
      <c r="B1214" s="21" t="s">
        <v>1495</v>
      </c>
      <c r="C1214" s="21" t="s">
        <v>1496</v>
      </c>
      <c r="D1214" s="22" t="s">
        <v>208</v>
      </c>
      <c r="E1214" s="23">
        <v>129000</v>
      </c>
      <c r="F1214" s="21" t="s">
        <v>1487</v>
      </c>
    </row>
    <row r="1215" spans="2:6" x14ac:dyDescent="0.15">
      <c r="B1215" s="21" t="s">
        <v>1497</v>
      </c>
      <c r="C1215" s="21" t="s">
        <v>1496</v>
      </c>
      <c r="D1215" s="22" t="s">
        <v>208</v>
      </c>
      <c r="E1215" s="23">
        <v>184000</v>
      </c>
      <c r="F1215" s="21" t="s">
        <v>33</v>
      </c>
    </row>
    <row r="1216" spans="2:6" x14ac:dyDescent="0.15">
      <c r="B1216" s="21" t="s">
        <v>1498</v>
      </c>
      <c r="C1216" s="21" t="s">
        <v>1499</v>
      </c>
      <c r="D1216" s="22" t="s">
        <v>355</v>
      </c>
      <c r="E1216" s="23">
        <v>181000</v>
      </c>
      <c r="F1216" s="21" t="s">
        <v>33</v>
      </c>
    </row>
    <row r="1217" spans="2:6" x14ac:dyDescent="0.15">
      <c r="B1217" s="21" t="s">
        <v>1500</v>
      </c>
      <c r="C1217" s="21" t="s">
        <v>1501</v>
      </c>
      <c r="D1217" s="22" t="s">
        <v>208</v>
      </c>
      <c r="E1217" s="23">
        <v>105000</v>
      </c>
      <c r="F1217" s="21" t="s">
        <v>1502</v>
      </c>
    </row>
    <row r="1218" spans="2:6" x14ac:dyDescent="0.15">
      <c r="B1218" s="21" t="s">
        <v>1503</v>
      </c>
      <c r="C1218" s="21" t="s">
        <v>1504</v>
      </c>
      <c r="D1218" s="22" t="s">
        <v>208</v>
      </c>
      <c r="E1218" s="23">
        <v>170000</v>
      </c>
      <c r="F1218" s="21" t="s">
        <v>1502</v>
      </c>
    </row>
    <row r="1219" spans="2:6" x14ac:dyDescent="0.15">
      <c r="B1219" s="21" t="s">
        <v>1505</v>
      </c>
      <c r="C1219" s="21" t="s">
        <v>1506</v>
      </c>
      <c r="D1219" s="22" t="s">
        <v>355</v>
      </c>
      <c r="E1219" s="23">
        <v>92000</v>
      </c>
      <c r="F1219" s="21" t="s">
        <v>33</v>
      </c>
    </row>
    <row r="1220" spans="2:6" x14ac:dyDescent="0.15">
      <c r="B1220" s="21" t="s">
        <v>1505</v>
      </c>
      <c r="C1220" s="21" t="s">
        <v>1507</v>
      </c>
      <c r="D1220" s="22" t="s">
        <v>355</v>
      </c>
      <c r="E1220" s="23">
        <v>107000</v>
      </c>
      <c r="F1220" s="21" t="s">
        <v>33</v>
      </c>
    </row>
    <row r="1221" spans="2:6" x14ac:dyDescent="0.15">
      <c r="B1221" s="21" t="s">
        <v>1508</v>
      </c>
      <c r="C1221" s="21" t="s">
        <v>1509</v>
      </c>
      <c r="D1221" s="22" t="s">
        <v>355</v>
      </c>
      <c r="E1221" s="23">
        <v>116000</v>
      </c>
      <c r="F1221" s="21" t="s">
        <v>33</v>
      </c>
    </row>
    <row r="1222" spans="2:6" x14ac:dyDescent="0.15">
      <c r="B1222" s="21" t="s">
        <v>1508</v>
      </c>
      <c r="C1222" s="21" t="s">
        <v>1510</v>
      </c>
      <c r="D1222" s="22" t="s">
        <v>355</v>
      </c>
      <c r="E1222" s="23">
        <v>137000</v>
      </c>
      <c r="F1222" s="21" t="s">
        <v>33</v>
      </c>
    </row>
    <row r="1223" spans="2:6" x14ac:dyDescent="0.15">
      <c r="B1223" s="21" t="s">
        <v>1511</v>
      </c>
      <c r="C1223" s="21" t="s">
        <v>1512</v>
      </c>
      <c r="D1223" s="22" t="s">
        <v>288</v>
      </c>
      <c r="E1223" s="23">
        <v>72400</v>
      </c>
      <c r="F1223" s="21" t="s">
        <v>33</v>
      </c>
    </row>
    <row r="1224" spans="2:6" x14ac:dyDescent="0.15">
      <c r="B1224" s="21" t="s">
        <v>1511</v>
      </c>
      <c r="C1224" s="21" t="s">
        <v>1513</v>
      </c>
      <c r="D1224" s="22" t="s">
        <v>288</v>
      </c>
      <c r="E1224" s="23">
        <v>85800</v>
      </c>
      <c r="F1224" s="21" t="s">
        <v>33</v>
      </c>
    </row>
    <row r="1225" spans="2:6" x14ac:dyDescent="0.15">
      <c r="B1225" s="21" t="s">
        <v>1511</v>
      </c>
      <c r="C1225" s="21" t="s">
        <v>1514</v>
      </c>
      <c r="D1225" s="22" t="s">
        <v>288</v>
      </c>
      <c r="E1225" s="23">
        <v>100000</v>
      </c>
      <c r="F1225" s="21" t="s">
        <v>33</v>
      </c>
    </row>
    <row r="1226" spans="2:6" x14ac:dyDescent="0.15">
      <c r="B1226" s="21" t="s">
        <v>1511</v>
      </c>
      <c r="C1226" s="21" t="s">
        <v>1515</v>
      </c>
      <c r="D1226" s="22" t="s">
        <v>288</v>
      </c>
      <c r="E1226" s="23">
        <v>114000</v>
      </c>
      <c r="F1226" s="21" t="s">
        <v>33</v>
      </c>
    </row>
    <row r="1227" spans="2:6" x14ac:dyDescent="0.15">
      <c r="B1227" s="21" t="s">
        <v>1511</v>
      </c>
      <c r="C1227" s="21" t="s">
        <v>1516</v>
      </c>
      <c r="D1227" s="22" t="s">
        <v>288</v>
      </c>
      <c r="E1227" s="23">
        <v>125000</v>
      </c>
      <c r="F1227" s="21" t="s">
        <v>33</v>
      </c>
    </row>
    <row r="1228" spans="2:6" x14ac:dyDescent="0.15">
      <c r="B1228" s="21" t="s">
        <v>1517</v>
      </c>
      <c r="C1228" s="21" t="s">
        <v>1518</v>
      </c>
      <c r="D1228" s="22" t="s">
        <v>288</v>
      </c>
      <c r="E1228" s="23">
        <v>57500</v>
      </c>
      <c r="F1228" s="21" t="s">
        <v>33</v>
      </c>
    </row>
    <row r="1229" spans="2:6" x14ac:dyDescent="0.15">
      <c r="B1229" s="21" t="s">
        <v>1517</v>
      </c>
      <c r="C1229" s="21" t="s">
        <v>1519</v>
      </c>
      <c r="D1229" s="22" t="s">
        <v>288</v>
      </c>
      <c r="E1229" s="23">
        <v>68300</v>
      </c>
      <c r="F1229" s="21" t="s">
        <v>33</v>
      </c>
    </row>
    <row r="1230" spans="2:6" x14ac:dyDescent="0.15">
      <c r="B1230" s="21" t="s">
        <v>1517</v>
      </c>
      <c r="C1230" s="21" t="s">
        <v>1520</v>
      </c>
      <c r="D1230" s="22" t="s">
        <v>288</v>
      </c>
      <c r="E1230" s="23">
        <v>81500</v>
      </c>
      <c r="F1230" s="21" t="s">
        <v>33</v>
      </c>
    </row>
    <row r="1231" spans="2:6" x14ac:dyDescent="0.15">
      <c r="B1231" s="21" t="s">
        <v>1517</v>
      </c>
      <c r="C1231" s="21" t="s">
        <v>1521</v>
      </c>
      <c r="D1231" s="22" t="s">
        <v>288</v>
      </c>
      <c r="E1231" s="23">
        <v>87500</v>
      </c>
      <c r="F1231" s="21" t="s">
        <v>33</v>
      </c>
    </row>
    <row r="1232" spans="2:6" x14ac:dyDescent="0.15">
      <c r="B1232" s="21" t="s">
        <v>1517</v>
      </c>
      <c r="C1232" s="21" t="s">
        <v>1522</v>
      </c>
      <c r="D1232" s="22" t="s">
        <v>288</v>
      </c>
      <c r="E1232" s="23">
        <v>93000</v>
      </c>
      <c r="F1232" s="21" t="s">
        <v>33</v>
      </c>
    </row>
    <row r="1233" spans="2:6" x14ac:dyDescent="0.15">
      <c r="B1233" s="21" t="s">
        <v>1517</v>
      </c>
      <c r="C1233" s="21" t="s">
        <v>1523</v>
      </c>
      <c r="D1233" s="22" t="s">
        <v>288</v>
      </c>
      <c r="E1233" s="23">
        <v>99100</v>
      </c>
      <c r="F1233" s="21" t="s">
        <v>33</v>
      </c>
    </row>
    <row r="1234" spans="2:6" x14ac:dyDescent="0.15">
      <c r="B1234" s="21" t="s">
        <v>1524</v>
      </c>
      <c r="C1234" s="21" t="s">
        <v>1525</v>
      </c>
      <c r="D1234" s="22" t="s">
        <v>288</v>
      </c>
      <c r="E1234" s="23">
        <v>18700</v>
      </c>
      <c r="F1234" s="21" t="s">
        <v>33</v>
      </c>
    </row>
    <row r="1235" spans="2:6" x14ac:dyDescent="0.15">
      <c r="B1235" s="21" t="s">
        <v>1524</v>
      </c>
      <c r="C1235" s="21" t="s">
        <v>1526</v>
      </c>
      <c r="D1235" s="22" t="s">
        <v>288</v>
      </c>
      <c r="E1235" s="23">
        <v>23200</v>
      </c>
      <c r="F1235" s="21" t="s">
        <v>33</v>
      </c>
    </row>
    <row r="1236" spans="2:6" x14ac:dyDescent="0.15">
      <c r="B1236" s="21" t="s">
        <v>1527</v>
      </c>
      <c r="C1236" s="21" t="s">
        <v>1526</v>
      </c>
      <c r="D1236" s="22" t="s">
        <v>288</v>
      </c>
      <c r="E1236" s="23">
        <v>33400</v>
      </c>
      <c r="F1236" s="21" t="s">
        <v>33</v>
      </c>
    </row>
    <row r="1237" spans="2:6" x14ac:dyDescent="0.15">
      <c r="B1237" s="21" t="s">
        <v>1528</v>
      </c>
      <c r="C1237" s="21" t="s">
        <v>1525</v>
      </c>
      <c r="D1237" s="22" t="s">
        <v>288</v>
      </c>
      <c r="E1237" s="23">
        <v>8360</v>
      </c>
      <c r="F1237" s="21" t="s">
        <v>33</v>
      </c>
    </row>
    <row r="1238" spans="2:6" x14ac:dyDescent="0.15">
      <c r="B1238" s="21" t="s">
        <v>1528</v>
      </c>
      <c r="C1238" s="21" t="s">
        <v>1526</v>
      </c>
      <c r="D1238" s="22" t="s">
        <v>288</v>
      </c>
      <c r="E1238" s="23">
        <v>10400</v>
      </c>
      <c r="F1238" s="21" t="s">
        <v>33</v>
      </c>
    </row>
    <row r="1239" spans="2:6" x14ac:dyDescent="0.15">
      <c r="B1239" s="21" t="s">
        <v>1529</v>
      </c>
      <c r="C1239" s="21" t="s">
        <v>1525</v>
      </c>
      <c r="D1239" s="22" t="s">
        <v>288</v>
      </c>
      <c r="E1239" s="23">
        <v>19500</v>
      </c>
      <c r="F1239" s="21" t="s">
        <v>33</v>
      </c>
    </row>
    <row r="1240" spans="2:6" x14ac:dyDescent="0.15">
      <c r="B1240" s="21" t="s">
        <v>1529</v>
      </c>
      <c r="C1240" s="21" t="s">
        <v>1526</v>
      </c>
      <c r="D1240" s="22" t="s">
        <v>288</v>
      </c>
      <c r="E1240" s="23">
        <v>16400</v>
      </c>
      <c r="F1240" s="21" t="s">
        <v>33</v>
      </c>
    </row>
    <row r="1241" spans="2:6" x14ac:dyDescent="0.15">
      <c r="B1241" s="21" t="s">
        <v>1530</v>
      </c>
      <c r="C1241" s="21" t="s">
        <v>1526</v>
      </c>
      <c r="D1241" s="22" t="s">
        <v>288</v>
      </c>
      <c r="E1241" s="23">
        <v>27500</v>
      </c>
      <c r="F1241" s="21" t="s">
        <v>33</v>
      </c>
    </row>
    <row r="1242" spans="2:6" x14ac:dyDescent="0.15">
      <c r="B1242" s="21" t="s">
        <v>1530</v>
      </c>
      <c r="C1242" s="21" t="s">
        <v>1525</v>
      </c>
      <c r="D1242" s="22" t="s">
        <v>288</v>
      </c>
      <c r="E1242" s="23">
        <v>35900</v>
      </c>
      <c r="F1242" s="21" t="s">
        <v>33</v>
      </c>
    </row>
    <row r="1243" spans="2:6" x14ac:dyDescent="0.15">
      <c r="B1243" s="21" t="s">
        <v>1530</v>
      </c>
      <c r="C1243" s="21" t="s">
        <v>1531</v>
      </c>
      <c r="D1243" s="22" t="s">
        <v>288</v>
      </c>
      <c r="E1243" s="23">
        <v>33600</v>
      </c>
      <c r="F1243" s="21" t="s">
        <v>33</v>
      </c>
    </row>
    <row r="1244" spans="2:6" x14ac:dyDescent="0.15">
      <c r="B1244" s="21" t="s">
        <v>1530</v>
      </c>
      <c r="C1244" s="21" t="s">
        <v>1532</v>
      </c>
      <c r="D1244" s="22" t="s">
        <v>288</v>
      </c>
      <c r="E1244" s="23">
        <v>36500</v>
      </c>
      <c r="F1244" s="21" t="s">
        <v>33</v>
      </c>
    </row>
    <row r="1245" spans="2:6" ht="21.6" x14ac:dyDescent="0.15">
      <c r="B1245" s="21" t="s">
        <v>1533</v>
      </c>
      <c r="C1245" s="21" t="s">
        <v>1534</v>
      </c>
      <c r="D1245" s="22" t="s">
        <v>208</v>
      </c>
      <c r="E1245" s="23">
        <v>146000</v>
      </c>
      <c r="F1245" s="21" t="s">
        <v>33</v>
      </c>
    </row>
    <row r="1246" spans="2:6" ht="21.6" x14ac:dyDescent="0.15">
      <c r="B1246" s="21" t="s">
        <v>1533</v>
      </c>
      <c r="C1246" s="21" t="s">
        <v>1535</v>
      </c>
      <c r="D1246" s="22" t="s">
        <v>208</v>
      </c>
      <c r="E1246" s="23">
        <v>166000</v>
      </c>
      <c r="F1246" s="21" t="s">
        <v>33</v>
      </c>
    </row>
    <row r="1247" spans="2:6" ht="21.6" x14ac:dyDescent="0.15">
      <c r="B1247" s="21" t="s">
        <v>1533</v>
      </c>
      <c r="C1247" s="21" t="s">
        <v>1536</v>
      </c>
      <c r="D1247" s="22" t="s">
        <v>208</v>
      </c>
      <c r="E1247" s="23">
        <v>185000</v>
      </c>
      <c r="F1247" s="21" t="s">
        <v>33</v>
      </c>
    </row>
    <row r="1248" spans="2:6" ht="21.6" x14ac:dyDescent="0.15">
      <c r="B1248" s="21" t="s">
        <v>1533</v>
      </c>
      <c r="C1248" s="21" t="s">
        <v>1537</v>
      </c>
      <c r="D1248" s="22" t="s">
        <v>208</v>
      </c>
      <c r="E1248" s="23">
        <v>204000</v>
      </c>
      <c r="F1248" s="21" t="s">
        <v>33</v>
      </c>
    </row>
    <row r="1249" spans="2:6" ht="21.6" x14ac:dyDescent="0.15">
      <c r="B1249" s="21" t="s">
        <v>1533</v>
      </c>
      <c r="C1249" s="21" t="s">
        <v>1538</v>
      </c>
      <c r="D1249" s="22" t="s">
        <v>208</v>
      </c>
      <c r="E1249" s="23">
        <v>223000</v>
      </c>
      <c r="F1249" s="21" t="s">
        <v>33</v>
      </c>
    </row>
    <row r="1250" spans="2:6" ht="21.6" x14ac:dyDescent="0.15">
      <c r="B1250" s="21" t="s">
        <v>1533</v>
      </c>
      <c r="C1250" s="21" t="s">
        <v>1539</v>
      </c>
      <c r="D1250" s="22" t="s">
        <v>208</v>
      </c>
      <c r="E1250" s="23">
        <v>242000</v>
      </c>
      <c r="F1250" s="21" t="s">
        <v>33</v>
      </c>
    </row>
    <row r="1251" spans="2:6" ht="21.6" x14ac:dyDescent="0.15">
      <c r="B1251" s="21" t="s">
        <v>1533</v>
      </c>
      <c r="C1251" s="21" t="s">
        <v>1540</v>
      </c>
      <c r="D1251" s="22" t="s">
        <v>208</v>
      </c>
      <c r="E1251" s="23">
        <v>262000</v>
      </c>
      <c r="F1251" s="21" t="s">
        <v>33</v>
      </c>
    </row>
    <row r="1252" spans="2:6" ht="21.6" x14ac:dyDescent="0.15">
      <c r="B1252" s="21" t="s">
        <v>1533</v>
      </c>
      <c r="C1252" s="21" t="s">
        <v>1541</v>
      </c>
      <c r="D1252" s="22" t="s">
        <v>208</v>
      </c>
      <c r="E1252" s="23">
        <v>281000</v>
      </c>
      <c r="F1252" s="21" t="s">
        <v>33</v>
      </c>
    </row>
    <row r="1253" spans="2:6" ht="21.6" x14ac:dyDescent="0.15">
      <c r="B1253" s="21" t="s">
        <v>1533</v>
      </c>
      <c r="C1253" s="21" t="s">
        <v>1542</v>
      </c>
      <c r="D1253" s="22" t="s">
        <v>208</v>
      </c>
      <c r="E1253" s="23">
        <v>300000</v>
      </c>
      <c r="F1253" s="21" t="s">
        <v>33</v>
      </c>
    </row>
    <row r="1254" spans="2:6" ht="21.6" x14ac:dyDescent="0.15">
      <c r="B1254" s="21" t="s">
        <v>1533</v>
      </c>
      <c r="C1254" s="21" t="s">
        <v>1543</v>
      </c>
      <c r="D1254" s="22" t="s">
        <v>208</v>
      </c>
      <c r="E1254" s="23">
        <v>319000</v>
      </c>
      <c r="F1254" s="21" t="s">
        <v>33</v>
      </c>
    </row>
    <row r="1255" spans="2:6" ht="21.6" x14ac:dyDescent="0.15">
      <c r="B1255" s="21" t="s">
        <v>1533</v>
      </c>
      <c r="C1255" s="21" t="s">
        <v>1544</v>
      </c>
      <c r="D1255" s="22" t="s">
        <v>208</v>
      </c>
      <c r="E1255" s="23">
        <v>339000</v>
      </c>
      <c r="F1255" s="21" t="s">
        <v>33</v>
      </c>
    </row>
    <row r="1256" spans="2:6" ht="21.6" x14ac:dyDescent="0.15">
      <c r="B1256" s="21" t="s">
        <v>1533</v>
      </c>
      <c r="C1256" s="21" t="s">
        <v>1545</v>
      </c>
      <c r="D1256" s="22" t="s">
        <v>208</v>
      </c>
      <c r="E1256" s="23">
        <v>358000</v>
      </c>
      <c r="F1256" s="21" t="s">
        <v>33</v>
      </c>
    </row>
    <row r="1257" spans="2:6" ht="21.6" x14ac:dyDescent="0.15">
      <c r="B1257" s="21" t="s">
        <v>1533</v>
      </c>
      <c r="C1257" s="21" t="s">
        <v>1546</v>
      </c>
      <c r="D1257" s="22" t="s">
        <v>208</v>
      </c>
      <c r="E1257" s="23">
        <v>377000</v>
      </c>
      <c r="F1257" s="21" t="s">
        <v>33</v>
      </c>
    </row>
    <row r="1258" spans="2:6" ht="21.6" x14ac:dyDescent="0.15">
      <c r="B1258" s="21" t="s">
        <v>1547</v>
      </c>
      <c r="C1258" s="21" t="s">
        <v>1548</v>
      </c>
      <c r="D1258" s="22" t="s">
        <v>208</v>
      </c>
      <c r="E1258" s="23">
        <v>137000</v>
      </c>
      <c r="F1258" s="21" t="s">
        <v>33</v>
      </c>
    </row>
    <row r="1259" spans="2:6" ht="21.6" x14ac:dyDescent="0.15">
      <c r="B1259" s="21" t="s">
        <v>1547</v>
      </c>
      <c r="C1259" s="21" t="s">
        <v>1534</v>
      </c>
      <c r="D1259" s="22" t="s">
        <v>208</v>
      </c>
      <c r="E1259" s="23">
        <v>157000</v>
      </c>
      <c r="F1259" s="21" t="s">
        <v>33</v>
      </c>
    </row>
    <row r="1260" spans="2:6" ht="21.6" x14ac:dyDescent="0.15">
      <c r="B1260" s="21" t="s">
        <v>1547</v>
      </c>
      <c r="C1260" s="21" t="s">
        <v>1535</v>
      </c>
      <c r="D1260" s="22" t="s">
        <v>208</v>
      </c>
      <c r="E1260" s="23">
        <v>180000</v>
      </c>
      <c r="F1260" s="21" t="s">
        <v>33</v>
      </c>
    </row>
    <row r="1261" spans="2:6" ht="21.6" x14ac:dyDescent="0.15">
      <c r="B1261" s="21" t="s">
        <v>1547</v>
      </c>
      <c r="C1261" s="21" t="s">
        <v>1536</v>
      </c>
      <c r="D1261" s="22" t="s">
        <v>208</v>
      </c>
      <c r="E1261" s="23">
        <v>202000</v>
      </c>
      <c r="F1261" s="21" t="s">
        <v>33</v>
      </c>
    </row>
    <row r="1262" spans="2:6" ht="21.6" x14ac:dyDescent="0.15">
      <c r="B1262" s="21" t="s">
        <v>1547</v>
      </c>
      <c r="C1262" s="21" t="s">
        <v>1537</v>
      </c>
      <c r="D1262" s="22" t="s">
        <v>208</v>
      </c>
      <c r="E1262" s="23">
        <v>225000</v>
      </c>
      <c r="F1262" s="21" t="s">
        <v>33</v>
      </c>
    </row>
    <row r="1263" spans="2:6" ht="21.6" x14ac:dyDescent="0.15">
      <c r="B1263" s="21" t="s">
        <v>1547</v>
      </c>
      <c r="C1263" s="21" t="s">
        <v>1538</v>
      </c>
      <c r="D1263" s="22" t="s">
        <v>208</v>
      </c>
      <c r="E1263" s="23">
        <v>248000</v>
      </c>
      <c r="F1263" s="21" t="s">
        <v>33</v>
      </c>
    </row>
    <row r="1264" spans="2:6" ht="21.6" x14ac:dyDescent="0.15">
      <c r="B1264" s="21" t="s">
        <v>1547</v>
      </c>
      <c r="C1264" s="21" t="s">
        <v>1539</v>
      </c>
      <c r="D1264" s="22" t="s">
        <v>208</v>
      </c>
      <c r="E1264" s="23">
        <v>271000</v>
      </c>
      <c r="F1264" s="21" t="s">
        <v>33</v>
      </c>
    </row>
    <row r="1265" spans="2:6" ht="21.6" x14ac:dyDescent="0.15">
      <c r="B1265" s="21" t="s">
        <v>1547</v>
      </c>
      <c r="C1265" s="21" t="s">
        <v>1540</v>
      </c>
      <c r="D1265" s="22" t="s">
        <v>208</v>
      </c>
      <c r="E1265" s="23">
        <v>294000</v>
      </c>
      <c r="F1265" s="21" t="s">
        <v>33</v>
      </c>
    </row>
    <row r="1266" spans="2:6" ht="21.6" x14ac:dyDescent="0.15">
      <c r="B1266" s="21" t="s">
        <v>1547</v>
      </c>
      <c r="C1266" s="21" t="s">
        <v>1541</v>
      </c>
      <c r="D1266" s="22" t="s">
        <v>208</v>
      </c>
      <c r="E1266" s="23">
        <v>316000</v>
      </c>
      <c r="F1266" s="21" t="s">
        <v>33</v>
      </c>
    </row>
    <row r="1267" spans="2:6" ht="21.6" x14ac:dyDescent="0.15">
      <c r="B1267" s="21" t="s">
        <v>1547</v>
      </c>
      <c r="C1267" s="21" t="s">
        <v>1542</v>
      </c>
      <c r="D1267" s="22" t="s">
        <v>208</v>
      </c>
      <c r="E1267" s="23">
        <v>339000</v>
      </c>
      <c r="F1267" s="21" t="s">
        <v>33</v>
      </c>
    </row>
    <row r="1268" spans="2:6" ht="21.6" x14ac:dyDescent="0.15">
      <c r="B1268" s="21" t="s">
        <v>1547</v>
      </c>
      <c r="C1268" s="21" t="s">
        <v>1543</v>
      </c>
      <c r="D1268" s="22" t="s">
        <v>208</v>
      </c>
      <c r="E1268" s="23">
        <v>362000</v>
      </c>
      <c r="F1268" s="21" t="s">
        <v>33</v>
      </c>
    </row>
    <row r="1269" spans="2:6" ht="21.6" x14ac:dyDescent="0.15">
      <c r="B1269" s="21" t="s">
        <v>1547</v>
      </c>
      <c r="C1269" s="21" t="s">
        <v>1544</v>
      </c>
      <c r="D1269" s="22" t="s">
        <v>208</v>
      </c>
      <c r="E1269" s="23">
        <v>385000</v>
      </c>
      <c r="F1269" s="21" t="s">
        <v>33</v>
      </c>
    </row>
    <row r="1270" spans="2:6" ht="21.6" x14ac:dyDescent="0.15">
      <c r="B1270" s="21" t="s">
        <v>1547</v>
      </c>
      <c r="C1270" s="21" t="s">
        <v>1545</v>
      </c>
      <c r="D1270" s="22" t="s">
        <v>208</v>
      </c>
      <c r="E1270" s="23">
        <v>408000</v>
      </c>
      <c r="F1270" s="21" t="s">
        <v>33</v>
      </c>
    </row>
    <row r="1271" spans="2:6" ht="21.6" x14ac:dyDescent="0.15">
      <c r="B1271" s="21" t="s">
        <v>1547</v>
      </c>
      <c r="C1271" s="21" t="s">
        <v>1546</v>
      </c>
      <c r="D1271" s="22" t="s">
        <v>208</v>
      </c>
      <c r="E1271" s="23">
        <v>431000</v>
      </c>
      <c r="F1271" s="21" t="s">
        <v>33</v>
      </c>
    </row>
    <row r="1272" spans="2:6" ht="21.6" x14ac:dyDescent="0.15">
      <c r="B1272" s="21" t="s">
        <v>1549</v>
      </c>
      <c r="C1272" s="21" t="s">
        <v>1550</v>
      </c>
      <c r="D1272" s="22" t="s">
        <v>208</v>
      </c>
      <c r="E1272" s="23">
        <v>146000</v>
      </c>
      <c r="F1272" s="21" t="s">
        <v>33</v>
      </c>
    </row>
    <row r="1273" spans="2:6" ht="21.6" x14ac:dyDescent="0.15">
      <c r="B1273" s="21" t="s">
        <v>1549</v>
      </c>
      <c r="C1273" s="21" t="s">
        <v>1551</v>
      </c>
      <c r="D1273" s="22" t="s">
        <v>208</v>
      </c>
      <c r="E1273" s="23">
        <v>161000</v>
      </c>
      <c r="F1273" s="21" t="s">
        <v>33</v>
      </c>
    </row>
    <row r="1274" spans="2:6" ht="21.6" x14ac:dyDescent="0.15">
      <c r="B1274" s="21" t="s">
        <v>1549</v>
      </c>
      <c r="C1274" s="21" t="s">
        <v>1552</v>
      </c>
      <c r="D1274" s="22" t="s">
        <v>208</v>
      </c>
      <c r="E1274" s="23">
        <v>165000</v>
      </c>
      <c r="F1274" s="21" t="s">
        <v>33</v>
      </c>
    </row>
    <row r="1275" spans="2:6" ht="21.6" x14ac:dyDescent="0.15">
      <c r="B1275" s="21" t="s">
        <v>1549</v>
      </c>
      <c r="C1275" s="21" t="s">
        <v>1553</v>
      </c>
      <c r="D1275" s="22" t="s">
        <v>208</v>
      </c>
      <c r="E1275" s="23">
        <v>212000</v>
      </c>
      <c r="F1275" s="21" t="s">
        <v>33</v>
      </c>
    </row>
    <row r="1276" spans="2:6" ht="21.6" x14ac:dyDescent="0.15">
      <c r="B1276" s="21" t="s">
        <v>1549</v>
      </c>
      <c r="C1276" s="21" t="s">
        <v>1554</v>
      </c>
      <c r="D1276" s="22" t="s">
        <v>208</v>
      </c>
      <c r="E1276" s="23">
        <v>259000</v>
      </c>
      <c r="F1276" s="21" t="s">
        <v>33</v>
      </c>
    </row>
    <row r="1277" spans="2:6" ht="21.6" x14ac:dyDescent="0.15">
      <c r="B1277" s="21" t="s">
        <v>1549</v>
      </c>
      <c r="C1277" s="21" t="s">
        <v>1555</v>
      </c>
      <c r="D1277" s="22" t="s">
        <v>208</v>
      </c>
      <c r="E1277" s="23">
        <v>305000</v>
      </c>
      <c r="F1277" s="21" t="s">
        <v>33</v>
      </c>
    </row>
    <row r="1278" spans="2:6" ht="21.6" x14ac:dyDescent="0.15">
      <c r="B1278" s="21" t="s">
        <v>1549</v>
      </c>
      <c r="C1278" s="21" t="s">
        <v>1556</v>
      </c>
      <c r="D1278" s="22" t="s">
        <v>208</v>
      </c>
      <c r="E1278" s="23">
        <v>359000</v>
      </c>
      <c r="F1278" s="21" t="s">
        <v>33</v>
      </c>
    </row>
    <row r="1279" spans="2:6" ht="21.6" x14ac:dyDescent="0.15">
      <c r="B1279" s="21" t="s">
        <v>1549</v>
      </c>
      <c r="C1279" s="21" t="s">
        <v>1557</v>
      </c>
      <c r="D1279" s="22" t="s">
        <v>208</v>
      </c>
      <c r="E1279" s="23">
        <v>446000</v>
      </c>
      <c r="F1279" s="21" t="s">
        <v>33</v>
      </c>
    </row>
    <row r="1280" spans="2:6" x14ac:dyDescent="0.15">
      <c r="B1280" s="21" t="s">
        <v>1558</v>
      </c>
      <c r="C1280" s="21" t="s">
        <v>1559</v>
      </c>
      <c r="D1280" s="22" t="s">
        <v>288</v>
      </c>
      <c r="E1280" s="23">
        <v>26100</v>
      </c>
      <c r="F1280" s="21" t="s">
        <v>33</v>
      </c>
    </row>
    <row r="1281" spans="2:6" x14ac:dyDescent="0.15">
      <c r="B1281" s="21" t="s">
        <v>1558</v>
      </c>
      <c r="C1281" s="21" t="s">
        <v>1560</v>
      </c>
      <c r="D1281" s="22" t="s">
        <v>288</v>
      </c>
      <c r="E1281" s="23">
        <v>50500</v>
      </c>
      <c r="F1281" s="21" t="s">
        <v>33</v>
      </c>
    </row>
    <row r="1282" spans="2:6" x14ac:dyDescent="0.15">
      <c r="B1282" s="21" t="s">
        <v>1558</v>
      </c>
      <c r="C1282" s="21" t="s">
        <v>1561</v>
      </c>
      <c r="D1282" s="22" t="s">
        <v>288</v>
      </c>
      <c r="E1282" s="23">
        <v>41900</v>
      </c>
      <c r="F1282" s="21" t="s">
        <v>33</v>
      </c>
    </row>
    <row r="1283" spans="2:6" x14ac:dyDescent="0.15">
      <c r="B1283" s="21" t="s">
        <v>1558</v>
      </c>
      <c r="C1283" s="21" t="s">
        <v>1562</v>
      </c>
      <c r="D1283" s="22" t="s">
        <v>288</v>
      </c>
      <c r="E1283" s="23">
        <v>26500</v>
      </c>
      <c r="F1283" s="21" t="s">
        <v>33</v>
      </c>
    </row>
    <row r="1284" spans="2:6" x14ac:dyDescent="0.15">
      <c r="B1284" s="21" t="s">
        <v>1558</v>
      </c>
      <c r="C1284" s="21" t="s">
        <v>1563</v>
      </c>
      <c r="D1284" s="22" t="s">
        <v>288</v>
      </c>
      <c r="E1284" s="23">
        <v>51100</v>
      </c>
      <c r="F1284" s="21" t="s">
        <v>33</v>
      </c>
    </row>
    <row r="1285" spans="2:6" x14ac:dyDescent="0.15">
      <c r="B1285" s="21" t="s">
        <v>1558</v>
      </c>
      <c r="C1285" s="21" t="s">
        <v>1564</v>
      </c>
      <c r="D1285" s="22" t="s">
        <v>288</v>
      </c>
      <c r="E1285" s="23">
        <v>42400</v>
      </c>
      <c r="F1285" s="21" t="s">
        <v>33</v>
      </c>
    </row>
    <row r="1286" spans="2:6" ht="21.6" x14ac:dyDescent="0.15">
      <c r="B1286" s="21" t="s">
        <v>1558</v>
      </c>
      <c r="C1286" s="21" t="s">
        <v>1565</v>
      </c>
      <c r="D1286" s="22" t="s">
        <v>288</v>
      </c>
      <c r="E1286" s="23">
        <v>30900</v>
      </c>
      <c r="F1286" s="21" t="s">
        <v>33</v>
      </c>
    </row>
    <row r="1287" spans="2:6" ht="21.6" x14ac:dyDescent="0.15">
      <c r="B1287" s="21" t="s">
        <v>1558</v>
      </c>
      <c r="C1287" s="21" t="s">
        <v>1566</v>
      </c>
      <c r="D1287" s="22" t="s">
        <v>288</v>
      </c>
      <c r="E1287" s="23">
        <v>60300</v>
      </c>
      <c r="F1287" s="21" t="s">
        <v>33</v>
      </c>
    </row>
    <row r="1288" spans="2:6" ht="21.6" x14ac:dyDescent="0.15">
      <c r="B1288" s="21" t="s">
        <v>1558</v>
      </c>
      <c r="C1288" s="21" t="s">
        <v>1567</v>
      </c>
      <c r="D1288" s="22" t="s">
        <v>288</v>
      </c>
      <c r="E1288" s="23">
        <v>49900</v>
      </c>
      <c r="F1288" s="21" t="s">
        <v>33</v>
      </c>
    </row>
    <row r="1289" spans="2:6" ht="21.6" x14ac:dyDescent="0.15">
      <c r="B1289" s="21" t="s">
        <v>1558</v>
      </c>
      <c r="C1289" s="21" t="s">
        <v>1568</v>
      </c>
      <c r="D1289" s="22" t="s">
        <v>288</v>
      </c>
      <c r="E1289" s="23">
        <v>31200</v>
      </c>
      <c r="F1289" s="21" t="s">
        <v>33</v>
      </c>
    </row>
    <row r="1290" spans="2:6" ht="21.6" x14ac:dyDescent="0.15">
      <c r="B1290" s="21" t="s">
        <v>1558</v>
      </c>
      <c r="C1290" s="21" t="s">
        <v>1569</v>
      </c>
      <c r="D1290" s="22" t="s">
        <v>288</v>
      </c>
      <c r="E1290" s="23">
        <v>60900</v>
      </c>
      <c r="F1290" s="21" t="s">
        <v>33</v>
      </c>
    </row>
    <row r="1291" spans="2:6" ht="21.6" x14ac:dyDescent="0.15">
      <c r="B1291" s="21" t="s">
        <v>1558</v>
      </c>
      <c r="C1291" s="21" t="s">
        <v>1570</v>
      </c>
      <c r="D1291" s="22" t="s">
        <v>288</v>
      </c>
      <c r="E1291" s="23">
        <v>50400</v>
      </c>
      <c r="F1291" s="21" t="s">
        <v>33</v>
      </c>
    </row>
    <row r="1292" spans="2:6" x14ac:dyDescent="0.15">
      <c r="B1292" s="21" t="s">
        <v>1571</v>
      </c>
      <c r="C1292" s="21" t="s">
        <v>1572</v>
      </c>
      <c r="D1292" s="22" t="s">
        <v>208</v>
      </c>
      <c r="E1292" s="23">
        <v>31400</v>
      </c>
      <c r="F1292" s="21" t="s">
        <v>33</v>
      </c>
    </row>
    <row r="1293" spans="2:6" x14ac:dyDescent="0.15">
      <c r="B1293" s="21" t="s">
        <v>1571</v>
      </c>
      <c r="C1293" s="21" t="s">
        <v>1573</v>
      </c>
      <c r="D1293" s="22" t="s">
        <v>208</v>
      </c>
      <c r="E1293" s="23">
        <v>34200</v>
      </c>
      <c r="F1293" s="21" t="s">
        <v>33</v>
      </c>
    </row>
    <row r="1294" spans="2:6" x14ac:dyDescent="0.15">
      <c r="B1294" s="21" t="s">
        <v>1571</v>
      </c>
      <c r="C1294" s="21" t="s">
        <v>1574</v>
      </c>
      <c r="D1294" s="22" t="s">
        <v>208</v>
      </c>
      <c r="E1294" s="23">
        <v>36900</v>
      </c>
      <c r="F1294" s="21" t="s">
        <v>33</v>
      </c>
    </row>
    <row r="1295" spans="2:6" x14ac:dyDescent="0.15">
      <c r="B1295" s="21" t="s">
        <v>1571</v>
      </c>
      <c r="C1295" s="21" t="s">
        <v>1575</v>
      </c>
      <c r="D1295" s="22" t="s">
        <v>208</v>
      </c>
      <c r="E1295" s="23">
        <v>68400</v>
      </c>
      <c r="F1295" s="21" t="s">
        <v>33</v>
      </c>
    </row>
    <row r="1296" spans="2:6" x14ac:dyDescent="0.15">
      <c r="B1296" s="21" t="s">
        <v>1576</v>
      </c>
      <c r="C1296" s="21" t="s">
        <v>1577</v>
      </c>
      <c r="D1296" s="22" t="s">
        <v>355</v>
      </c>
      <c r="E1296" s="23">
        <v>27200</v>
      </c>
      <c r="F1296" s="21" t="s">
        <v>33</v>
      </c>
    </row>
    <row r="1297" spans="2:6" x14ac:dyDescent="0.15">
      <c r="B1297" s="21" t="s">
        <v>1576</v>
      </c>
      <c r="C1297" s="21" t="s">
        <v>1578</v>
      </c>
      <c r="D1297" s="22" t="s">
        <v>355</v>
      </c>
      <c r="E1297" s="23">
        <v>38200</v>
      </c>
      <c r="F1297" s="21" t="s">
        <v>33</v>
      </c>
    </row>
    <row r="1298" spans="2:6" x14ac:dyDescent="0.15">
      <c r="B1298" s="21" t="s">
        <v>1576</v>
      </c>
      <c r="C1298" s="21" t="s">
        <v>1579</v>
      </c>
      <c r="D1298" s="22" t="s">
        <v>355</v>
      </c>
      <c r="E1298" s="23">
        <v>50300</v>
      </c>
      <c r="F1298" s="21" t="s">
        <v>33</v>
      </c>
    </row>
    <row r="1299" spans="2:6" x14ac:dyDescent="0.15">
      <c r="B1299" s="21" t="s">
        <v>1576</v>
      </c>
      <c r="C1299" s="21" t="s">
        <v>1580</v>
      </c>
      <c r="D1299" s="22" t="s">
        <v>355</v>
      </c>
      <c r="E1299" s="23">
        <v>69600</v>
      </c>
      <c r="F1299" s="21" t="s">
        <v>33</v>
      </c>
    </row>
    <row r="1300" spans="2:6" ht="21.6" x14ac:dyDescent="0.15">
      <c r="B1300" s="21" t="s">
        <v>1571</v>
      </c>
      <c r="C1300" s="21" t="s">
        <v>1581</v>
      </c>
      <c r="D1300" s="22" t="s">
        <v>208</v>
      </c>
      <c r="E1300" s="23">
        <v>4100</v>
      </c>
      <c r="F1300" s="21" t="s">
        <v>33</v>
      </c>
    </row>
    <row r="1301" spans="2:6" ht="21.6" x14ac:dyDescent="0.15">
      <c r="B1301" s="21" t="s">
        <v>1571</v>
      </c>
      <c r="C1301" s="21" t="s">
        <v>1582</v>
      </c>
      <c r="D1301" s="22" t="s">
        <v>208</v>
      </c>
      <c r="E1301" s="23">
        <v>4890</v>
      </c>
      <c r="F1301" s="21" t="s">
        <v>33</v>
      </c>
    </row>
    <row r="1302" spans="2:6" ht="21.6" x14ac:dyDescent="0.15">
      <c r="B1302" s="21" t="s">
        <v>1571</v>
      </c>
      <c r="C1302" s="21" t="s">
        <v>1583</v>
      </c>
      <c r="D1302" s="22" t="s">
        <v>208</v>
      </c>
      <c r="E1302" s="23">
        <v>9700</v>
      </c>
      <c r="F1302" s="21" t="s">
        <v>33</v>
      </c>
    </row>
    <row r="1303" spans="2:6" ht="21.6" x14ac:dyDescent="0.15">
      <c r="B1303" s="21" t="s">
        <v>1571</v>
      </c>
      <c r="C1303" s="21" t="s">
        <v>1584</v>
      </c>
      <c r="D1303" s="22" t="s">
        <v>208</v>
      </c>
      <c r="E1303" s="23">
        <v>12300</v>
      </c>
      <c r="F1303" s="21" t="s">
        <v>33</v>
      </c>
    </row>
    <row r="1304" spans="2:6" ht="21.6" x14ac:dyDescent="0.15">
      <c r="B1304" s="21" t="s">
        <v>1571</v>
      </c>
      <c r="C1304" s="21" t="s">
        <v>1585</v>
      </c>
      <c r="D1304" s="22" t="s">
        <v>208</v>
      </c>
      <c r="E1304" s="23">
        <v>4590</v>
      </c>
      <c r="F1304" s="21" t="s">
        <v>33</v>
      </c>
    </row>
    <row r="1305" spans="2:6" ht="21.6" x14ac:dyDescent="0.15">
      <c r="B1305" s="21" t="s">
        <v>1571</v>
      </c>
      <c r="C1305" s="21" t="s">
        <v>1586</v>
      </c>
      <c r="D1305" s="22" t="s">
        <v>208</v>
      </c>
      <c r="E1305" s="23">
        <v>13200</v>
      </c>
      <c r="F1305" s="21" t="s">
        <v>33</v>
      </c>
    </row>
    <row r="1306" spans="2:6" ht="21.6" x14ac:dyDescent="0.15">
      <c r="B1306" s="21" t="s">
        <v>1571</v>
      </c>
      <c r="C1306" s="21" t="s">
        <v>1587</v>
      </c>
      <c r="D1306" s="22" t="s">
        <v>208</v>
      </c>
      <c r="E1306" s="23">
        <v>12400</v>
      </c>
      <c r="F1306" s="21" t="s">
        <v>33</v>
      </c>
    </row>
    <row r="1307" spans="2:6" ht="21.6" x14ac:dyDescent="0.15">
      <c r="B1307" s="21" t="s">
        <v>1571</v>
      </c>
      <c r="C1307" s="21" t="s">
        <v>1588</v>
      </c>
      <c r="D1307" s="22" t="s">
        <v>208</v>
      </c>
      <c r="E1307" s="23">
        <v>7930</v>
      </c>
      <c r="F1307" s="21" t="s">
        <v>33</v>
      </c>
    </row>
    <row r="1308" spans="2:6" ht="21.6" x14ac:dyDescent="0.15">
      <c r="B1308" s="21" t="s">
        <v>1571</v>
      </c>
      <c r="C1308" s="21" t="s">
        <v>1589</v>
      </c>
      <c r="D1308" s="22" t="s">
        <v>208</v>
      </c>
      <c r="E1308" s="23">
        <v>11800</v>
      </c>
      <c r="F1308" s="21" t="s">
        <v>33</v>
      </c>
    </row>
    <row r="1309" spans="2:6" ht="21.6" x14ac:dyDescent="0.15">
      <c r="B1309" s="21" t="s">
        <v>1571</v>
      </c>
      <c r="C1309" s="21" t="s">
        <v>1590</v>
      </c>
      <c r="D1309" s="22" t="s">
        <v>208</v>
      </c>
      <c r="E1309" s="23">
        <v>14000</v>
      </c>
      <c r="F1309" s="21" t="s">
        <v>33</v>
      </c>
    </row>
    <row r="1310" spans="2:6" x14ac:dyDescent="0.15">
      <c r="B1310" s="21" t="s">
        <v>1591</v>
      </c>
      <c r="C1310" s="21" t="s">
        <v>1592</v>
      </c>
      <c r="D1310" s="22" t="s">
        <v>208</v>
      </c>
      <c r="E1310" s="23">
        <v>11500</v>
      </c>
      <c r="F1310" s="21" t="s">
        <v>33</v>
      </c>
    </row>
    <row r="1311" spans="2:6" x14ac:dyDescent="0.15">
      <c r="B1311" s="21" t="s">
        <v>1591</v>
      </c>
      <c r="C1311" s="21" t="s">
        <v>1593</v>
      </c>
      <c r="D1311" s="22" t="s">
        <v>208</v>
      </c>
      <c r="E1311" s="23">
        <v>11700</v>
      </c>
      <c r="F1311" s="21" t="s">
        <v>33</v>
      </c>
    </row>
    <row r="1312" spans="2:6" x14ac:dyDescent="0.15">
      <c r="B1312" s="21" t="s">
        <v>1591</v>
      </c>
      <c r="C1312" s="21" t="s">
        <v>1594</v>
      </c>
      <c r="D1312" s="22" t="s">
        <v>208</v>
      </c>
      <c r="E1312" s="23">
        <v>11800</v>
      </c>
      <c r="F1312" s="21" t="s">
        <v>33</v>
      </c>
    </row>
    <row r="1313" spans="2:6" x14ac:dyDescent="0.15">
      <c r="B1313" s="21" t="s">
        <v>1571</v>
      </c>
      <c r="C1313" s="21" t="s">
        <v>1595</v>
      </c>
      <c r="D1313" s="22" t="s">
        <v>208</v>
      </c>
      <c r="E1313" s="23">
        <v>9660</v>
      </c>
      <c r="F1313" s="21" t="s">
        <v>33</v>
      </c>
    </row>
    <row r="1314" spans="2:6" ht="21.6" x14ac:dyDescent="0.15">
      <c r="B1314" s="21" t="s">
        <v>1571</v>
      </c>
      <c r="C1314" s="21" t="s">
        <v>1596</v>
      </c>
      <c r="D1314" s="22" t="s">
        <v>208</v>
      </c>
      <c r="E1314" s="23">
        <v>12400</v>
      </c>
      <c r="F1314" s="21" t="s">
        <v>33</v>
      </c>
    </row>
    <row r="1315" spans="2:6" x14ac:dyDescent="0.15">
      <c r="B1315" s="21" t="s">
        <v>1571</v>
      </c>
      <c r="C1315" s="21" t="s">
        <v>1597</v>
      </c>
      <c r="D1315" s="22" t="s">
        <v>208</v>
      </c>
      <c r="E1315" s="23">
        <v>10900</v>
      </c>
      <c r="F1315" s="21" t="s">
        <v>33</v>
      </c>
    </row>
    <row r="1316" spans="2:6" x14ac:dyDescent="0.15">
      <c r="B1316" s="21" t="s">
        <v>1571</v>
      </c>
      <c r="C1316" s="21" t="s">
        <v>1598</v>
      </c>
      <c r="D1316" s="22" t="s">
        <v>208</v>
      </c>
      <c r="E1316" s="23">
        <v>11600</v>
      </c>
      <c r="F1316" s="21" t="s">
        <v>33</v>
      </c>
    </row>
    <row r="1317" spans="2:6" x14ac:dyDescent="0.15">
      <c r="B1317" s="21" t="s">
        <v>1571</v>
      </c>
      <c r="C1317" s="21" t="s">
        <v>1599</v>
      </c>
      <c r="D1317" s="22" t="s">
        <v>208</v>
      </c>
      <c r="E1317" s="23">
        <v>12200</v>
      </c>
      <c r="F1317" s="21" t="s">
        <v>33</v>
      </c>
    </row>
    <row r="1318" spans="2:6" x14ac:dyDescent="0.15">
      <c r="B1318" s="21" t="s">
        <v>1600</v>
      </c>
      <c r="C1318" s="21" t="s">
        <v>1601</v>
      </c>
      <c r="D1318" s="22" t="s">
        <v>208</v>
      </c>
      <c r="E1318" s="23">
        <v>12800</v>
      </c>
      <c r="F1318" s="21" t="s">
        <v>33</v>
      </c>
    </row>
    <row r="1319" spans="2:6" x14ac:dyDescent="0.15">
      <c r="B1319" s="21" t="s">
        <v>1591</v>
      </c>
      <c r="C1319" s="21" t="s">
        <v>1602</v>
      </c>
      <c r="D1319" s="22" t="s">
        <v>208</v>
      </c>
      <c r="E1319" s="23">
        <v>15100</v>
      </c>
      <c r="F1319" s="21" t="s">
        <v>33</v>
      </c>
    </row>
    <row r="1320" spans="2:6" x14ac:dyDescent="0.15">
      <c r="B1320" s="21" t="s">
        <v>1591</v>
      </c>
      <c r="C1320" s="21" t="s">
        <v>1603</v>
      </c>
      <c r="D1320" s="22" t="s">
        <v>208</v>
      </c>
      <c r="E1320" s="23">
        <v>15300</v>
      </c>
      <c r="F1320" s="21" t="s">
        <v>33</v>
      </c>
    </row>
    <row r="1321" spans="2:6" x14ac:dyDescent="0.15">
      <c r="B1321" s="21" t="s">
        <v>1591</v>
      </c>
      <c r="C1321" s="21" t="s">
        <v>1604</v>
      </c>
      <c r="D1321" s="22" t="s">
        <v>208</v>
      </c>
      <c r="E1321" s="23">
        <v>15500</v>
      </c>
      <c r="F1321" s="21" t="s">
        <v>33</v>
      </c>
    </row>
    <row r="1322" spans="2:6" x14ac:dyDescent="0.15">
      <c r="B1322" s="21" t="s">
        <v>1571</v>
      </c>
      <c r="C1322" s="21" t="s">
        <v>1605</v>
      </c>
      <c r="D1322" s="22" t="s">
        <v>208</v>
      </c>
      <c r="E1322" s="23">
        <v>12400</v>
      </c>
      <c r="F1322" s="21" t="s">
        <v>33</v>
      </c>
    </row>
    <row r="1323" spans="2:6" x14ac:dyDescent="0.15">
      <c r="B1323" s="21" t="s">
        <v>1571</v>
      </c>
      <c r="C1323" s="21" t="s">
        <v>1606</v>
      </c>
      <c r="D1323" s="22" t="s">
        <v>208</v>
      </c>
      <c r="E1323" s="23">
        <v>13300</v>
      </c>
      <c r="F1323" s="21" t="s">
        <v>33</v>
      </c>
    </row>
    <row r="1324" spans="2:6" x14ac:dyDescent="0.15">
      <c r="B1324" s="21" t="s">
        <v>1571</v>
      </c>
      <c r="C1324" s="21" t="s">
        <v>1607</v>
      </c>
      <c r="D1324" s="22" t="s">
        <v>208</v>
      </c>
      <c r="E1324" s="23">
        <v>14100</v>
      </c>
      <c r="F1324" s="21" t="s">
        <v>33</v>
      </c>
    </row>
    <row r="1325" spans="2:6" x14ac:dyDescent="0.15">
      <c r="B1325" s="21" t="s">
        <v>1571</v>
      </c>
      <c r="C1325" s="21" t="s">
        <v>1608</v>
      </c>
      <c r="D1325" s="22" t="s">
        <v>208</v>
      </c>
      <c r="E1325" s="23">
        <v>14900</v>
      </c>
      <c r="F1325" s="21" t="s">
        <v>33</v>
      </c>
    </row>
    <row r="1326" spans="2:6" x14ac:dyDescent="0.15">
      <c r="B1326" s="21" t="s">
        <v>1600</v>
      </c>
      <c r="C1326" s="21" t="s">
        <v>1609</v>
      </c>
      <c r="D1326" s="22" t="s">
        <v>208</v>
      </c>
      <c r="E1326" s="23">
        <v>15600</v>
      </c>
      <c r="F1326" s="21" t="s">
        <v>33</v>
      </c>
    </row>
    <row r="1327" spans="2:6" x14ac:dyDescent="0.15">
      <c r="B1327" s="21" t="s">
        <v>1571</v>
      </c>
      <c r="C1327" s="21" t="s">
        <v>1610</v>
      </c>
      <c r="D1327" s="22" t="s">
        <v>208</v>
      </c>
      <c r="E1327" s="23">
        <v>16000</v>
      </c>
      <c r="F1327" s="21" t="s">
        <v>33</v>
      </c>
    </row>
    <row r="1328" spans="2:6" x14ac:dyDescent="0.15">
      <c r="B1328" s="21" t="s">
        <v>1571</v>
      </c>
      <c r="C1328" s="21" t="s">
        <v>1611</v>
      </c>
      <c r="D1328" s="22" t="s">
        <v>208</v>
      </c>
      <c r="E1328" s="23">
        <v>17100</v>
      </c>
      <c r="F1328" s="21" t="s">
        <v>33</v>
      </c>
    </row>
    <row r="1329" spans="2:6" x14ac:dyDescent="0.15">
      <c r="B1329" s="21" t="s">
        <v>1571</v>
      </c>
      <c r="C1329" s="21" t="s">
        <v>1612</v>
      </c>
      <c r="D1329" s="22" t="s">
        <v>208</v>
      </c>
      <c r="E1329" s="23">
        <v>18100</v>
      </c>
      <c r="F1329" s="21" t="s">
        <v>33</v>
      </c>
    </row>
    <row r="1330" spans="2:6" x14ac:dyDescent="0.15">
      <c r="B1330" s="21" t="s">
        <v>1571</v>
      </c>
      <c r="C1330" s="21" t="s">
        <v>1613</v>
      </c>
      <c r="D1330" s="22" t="s">
        <v>208</v>
      </c>
      <c r="E1330" s="23">
        <v>19200</v>
      </c>
      <c r="F1330" s="21" t="s">
        <v>33</v>
      </c>
    </row>
    <row r="1331" spans="2:6" x14ac:dyDescent="0.15">
      <c r="B1331" s="21" t="s">
        <v>1571</v>
      </c>
      <c r="C1331" s="21" t="s">
        <v>1614</v>
      </c>
      <c r="D1331" s="22" t="s">
        <v>208</v>
      </c>
      <c r="E1331" s="23">
        <v>20200</v>
      </c>
      <c r="F1331" s="21" t="s">
        <v>33</v>
      </c>
    </row>
    <row r="1332" spans="2:6" x14ac:dyDescent="0.15">
      <c r="B1332" s="21" t="s">
        <v>1615</v>
      </c>
      <c r="C1332" s="21" t="s">
        <v>1616</v>
      </c>
      <c r="D1332" s="22" t="s">
        <v>355</v>
      </c>
      <c r="E1332" s="23">
        <v>120000</v>
      </c>
      <c r="F1332" s="21" t="s">
        <v>33</v>
      </c>
    </row>
    <row r="1333" spans="2:6" x14ac:dyDescent="0.15">
      <c r="B1333" s="21" t="s">
        <v>1615</v>
      </c>
      <c r="C1333" s="21" t="s">
        <v>1617</v>
      </c>
      <c r="D1333" s="22" t="s">
        <v>355</v>
      </c>
      <c r="E1333" s="23">
        <v>134000</v>
      </c>
      <c r="F1333" s="21" t="s">
        <v>33</v>
      </c>
    </row>
    <row r="1334" spans="2:6" x14ac:dyDescent="0.15">
      <c r="B1334" s="21" t="s">
        <v>1615</v>
      </c>
      <c r="C1334" s="21" t="s">
        <v>1618</v>
      </c>
      <c r="D1334" s="22" t="s">
        <v>355</v>
      </c>
      <c r="E1334" s="23">
        <v>149000</v>
      </c>
      <c r="F1334" s="21" t="s">
        <v>33</v>
      </c>
    </row>
    <row r="1335" spans="2:6" x14ac:dyDescent="0.15">
      <c r="B1335" s="21" t="s">
        <v>1615</v>
      </c>
      <c r="C1335" s="21" t="s">
        <v>1619</v>
      </c>
      <c r="D1335" s="22" t="s">
        <v>355</v>
      </c>
      <c r="E1335" s="23">
        <v>163000</v>
      </c>
      <c r="F1335" s="21" t="s">
        <v>33</v>
      </c>
    </row>
    <row r="1336" spans="2:6" x14ac:dyDescent="0.15">
      <c r="B1336" s="21" t="s">
        <v>1620</v>
      </c>
      <c r="C1336" s="21" t="s">
        <v>1621</v>
      </c>
      <c r="D1336" s="22" t="s">
        <v>208</v>
      </c>
      <c r="E1336" s="23">
        <v>175000</v>
      </c>
      <c r="F1336" s="21" t="s">
        <v>33</v>
      </c>
    </row>
    <row r="1337" spans="2:6" x14ac:dyDescent="0.15">
      <c r="B1337" s="21" t="s">
        <v>1620</v>
      </c>
      <c r="C1337" s="21" t="s">
        <v>1622</v>
      </c>
      <c r="D1337" s="22" t="s">
        <v>208</v>
      </c>
      <c r="E1337" s="23">
        <v>202000</v>
      </c>
      <c r="F1337" s="21" t="s">
        <v>33</v>
      </c>
    </row>
    <row r="1338" spans="2:6" x14ac:dyDescent="0.15">
      <c r="B1338" s="21" t="s">
        <v>1620</v>
      </c>
      <c r="C1338" s="21" t="s">
        <v>1623</v>
      </c>
      <c r="D1338" s="22" t="s">
        <v>208</v>
      </c>
      <c r="E1338" s="23">
        <v>193000</v>
      </c>
      <c r="F1338" s="21" t="s">
        <v>33</v>
      </c>
    </row>
    <row r="1339" spans="2:6" x14ac:dyDescent="0.15">
      <c r="B1339" s="21" t="s">
        <v>1620</v>
      </c>
      <c r="C1339" s="21" t="s">
        <v>1624</v>
      </c>
      <c r="D1339" s="22" t="s">
        <v>208</v>
      </c>
      <c r="E1339" s="23">
        <v>176000</v>
      </c>
      <c r="F1339" s="21" t="s">
        <v>33</v>
      </c>
    </row>
    <row r="1340" spans="2:6" x14ac:dyDescent="0.15">
      <c r="B1340" s="21" t="s">
        <v>1625</v>
      </c>
      <c r="C1340" s="21" t="s">
        <v>1626</v>
      </c>
      <c r="D1340" s="22" t="s">
        <v>288</v>
      </c>
      <c r="E1340" s="23">
        <v>47600</v>
      </c>
      <c r="F1340" s="21" t="s">
        <v>33</v>
      </c>
    </row>
    <row r="1341" spans="2:6" x14ac:dyDescent="0.15">
      <c r="B1341" s="21" t="s">
        <v>1625</v>
      </c>
      <c r="C1341" s="21" t="s">
        <v>1627</v>
      </c>
      <c r="D1341" s="22" t="s">
        <v>288</v>
      </c>
      <c r="E1341" s="23">
        <v>43000</v>
      </c>
      <c r="F1341" s="21" t="s">
        <v>33</v>
      </c>
    </row>
    <row r="1342" spans="2:6" x14ac:dyDescent="0.15">
      <c r="B1342" s="21" t="s">
        <v>1628</v>
      </c>
      <c r="C1342" s="21" t="s">
        <v>1629</v>
      </c>
      <c r="D1342" s="22" t="s">
        <v>355</v>
      </c>
      <c r="E1342" s="23">
        <v>85600</v>
      </c>
      <c r="F1342" s="21" t="s">
        <v>33</v>
      </c>
    </row>
    <row r="1343" spans="2:6" x14ac:dyDescent="0.15">
      <c r="B1343" s="21" t="s">
        <v>1628</v>
      </c>
      <c r="C1343" s="21" t="s">
        <v>1630</v>
      </c>
      <c r="D1343" s="22" t="s">
        <v>355</v>
      </c>
      <c r="E1343" s="23">
        <v>85400</v>
      </c>
      <c r="F1343" s="21" t="s">
        <v>33</v>
      </c>
    </row>
    <row r="1344" spans="2:6" x14ac:dyDescent="0.15">
      <c r="B1344" s="21" t="s">
        <v>1631</v>
      </c>
      <c r="C1344" s="21" t="s">
        <v>1632</v>
      </c>
      <c r="D1344" s="22" t="s">
        <v>208</v>
      </c>
      <c r="E1344" s="23">
        <v>311000</v>
      </c>
      <c r="F1344" s="21" t="s">
        <v>33</v>
      </c>
    </row>
    <row r="1345" spans="2:6" x14ac:dyDescent="0.15">
      <c r="B1345" s="21" t="s">
        <v>1633</v>
      </c>
      <c r="C1345" s="21" t="s">
        <v>1634</v>
      </c>
      <c r="D1345" s="22" t="s">
        <v>208</v>
      </c>
      <c r="E1345" s="23">
        <v>309000</v>
      </c>
      <c r="F1345" s="21" t="s">
        <v>33</v>
      </c>
    </row>
    <row r="1346" spans="2:6" x14ac:dyDescent="0.15">
      <c r="B1346" s="21" t="s">
        <v>1635</v>
      </c>
      <c r="C1346" s="21" t="s">
        <v>1636</v>
      </c>
      <c r="D1346" s="22" t="s">
        <v>208</v>
      </c>
      <c r="E1346" s="23">
        <v>272000</v>
      </c>
      <c r="F1346" s="21" t="s">
        <v>33</v>
      </c>
    </row>
    <row r="1347" spans="2:6" ht="21.6" x14ac:dyDescent="0.15">
      <c r="B1347" s="21" t="s">
        <v>1637</v>
      </c>
      <c r="C1347" s="21" t="s">
        <v>1638</v>
      </c>
      <c r="D1347" s="22" t="s">
        <v>976</v>
      </c>
      <c r="E1347" s="23">
        <v>178000</v>
      </c>
      <c r="F1347" s="21" t="s">
        <v>33</v>
      </c>
    </row>
    <row r="1348" spans="2:6" ht="21.6" x14ac:dyDescent="0.15">
      <c r="B1348" s="21" t="s">
        <v>1637</v>
      </c>
      <c r="C1348" s="21" t="s">
        <v>1639</v>
      </c>
      <c r="D1348" s="22" t="s">
        <v>976</v>
      </c>
      <c r="E1348" s="23">
        <v>31500</v>
      </c>
      <c r="F1348" s="21" t="s">
        <v>33</v>
      </c>
    </row>
    <row r="1349" spans="2:6" ht="21.6" x14ac:dyDescent="0.15">
      <c r="B1349" s="21" t="s">
        <v>1637</v>
      </c>
      <c r="C1349" s="21" t="s">
        <v>1640</v>
      </c>
      <c r="D1349" s="22" t="s">
        <v>976</v>
      </c>
      <c r="E1349" s="23">
        <v>112000</v>
      </c>
      <c r="F1349" s="21" t="s">
        <v>33</v>
      </c>
    </row>
    <row r="1350" spans="2:6" ht="21.6" x14ac:dyDescent="0.15">
      <c r="B1350" s="21" t="s">
        <v>1637</v>
      </c>
      <c r="C1350" s="21" t="s">
        <v>1641</v>
      </c>
      <c r="D1350" s="22" t="s">
        <v>976</v>
      </c>
      <c r="E1350" s="23">
        <v>152000</v>
      </c>
      <c r="F1350" s="21" t="s">
        <v>33</v>
      </c>
    </row>
    <row r="1351" spans="2:6" ht="21.6" x14ac:dyDescent="0.15">
      <c r="B1351" s="21" t="s">
        <v>1637</v>
      </c>
      <c r="C1351" s="21" t="s">
        <v>1642</v>
      </c>
      <c r="D1351" s="22" t="s">
        <v>976</v>
      </c>
      <c r="E1351" s="23">
        <v>29700</v>
      </c>
      <c r="F1351" s="21" t="s">
        <v>33</v>
      </c>
    </row>
    <row r="1352" spans="2:6" ht="21.6" x14ac:dyDescent="0.15">
      <c r="B1352" s="21" t="s">
        <v>1637</v>
      </c>
      <c r="C1352" s="21" t="s">
        <v>1643</v>
      </c>
      <c r="D1352" s="22" t="s">
        <v>976</v>
      </c>
      <c r="E1352" s="23">
        <v>15300</v>
      </c>
      <c r="F1352" s="21" t="s">
        <v>33</v>
      </c>
    </row>
    <row r="1353" spans="2:6" ht="32.4" x14ac:dyDescent="0.15">
      <c r="B1353" s="21" t="s">
        <v>1637</v>
      </c>
      <c r="C1353" s="21" t="s">
        <v>1644</v>
      </c>
      <c r="D1353" s="22" t="s">
        <v>976</v>
      </c>
      <c r="E1353" s="23">
        <v>25500</v>
      </c>
      <c r="F1353" s="21" t="s">
        <v>33</v>
      </c>
    </row>
    <row r="1354" spans="2:6" ht="21.6" x14ac:dyDescent="0.15">
      <c r="B1354" s="21" t="s">
        <v>1637</v>
      </c>
      <c r="C1354" s="21" t="s">
        <v>1645</v>
      </c>
      <c r="D1354" s="22" t="s">
        <v>976</v>
      </c>
      <c r="E1354" s="23">
        <v>25500</v>
      </c>
      <c r="F1354" s="21" t="s">
        <v>33</v>
      </c>
    </row>
    <row r="1355" spans="2:6" x14ac:dyDescent="0.15">
      <c r="B1355" s="21" t="s">
        <v>1646</v>
      </c>
      <c r="C1355" s="21" t="s">
        <v>1647</v>
      </c>
      <c r="D1355" s="22" t="s">
        <v>355</v>
      </c>
      <c r="E1355" s="23">
        <v>28500</v>
      </c>
      <c r="F1355" s="21" t="s">
        <v>33</v>
      </c>
    </row>
    <row r="1356" spans="2:6" x14ac:dyDescent="0.15">
      <c r="B1356" s="21" t="s">
        <v>1648</v>
      </c>
      <c r="C1356" s="21" t="s">
        <v>1649</v>
      </c>
      <c r="D1356" s="22" t="s">
        <v>355</v>
      </c>
      <c r="E1356" s="23">
        <v>58100</v>
      </c>
      <c r="F1356" s="21" t="s">
        <v>33</v>
      </c>
    </row>
    <row r="1357" spans="2:6" x14ac:dyDescent="0.15">
      <c r="B1357" s="21" t="s">
        <v>1650</v>
      </c>
      <c r="C1357" s="21" t="s">
        <v>1651</v>
      </c>
      <c r="D1357" s="22" t="s">
        <v>208</v>
      </c>
      <c r="E1357" s="23">
        <v>295000</v>
      </c>
      <c r="F1357" s="21" t="s">
        <v>33</v>
      </c>
    </row>
    <row r="1358" spans="2:6" x14ac:dyDescent="0.15">
      <c r="B1358" s="21" t="s">
        <v>1650</v>
      </c>
      <c r="C1358" s="21" t="s">
        <v>1652</v>
      </c>
      <c r="D1358" s="22" t="s">
        <v>208</v>
      </c>
      <c r="E1358" s="23">
        <v>295000</v>
      </c>
      <c r="F1358" s="21" t="s">
        <v>33</v>
      </c>
    </row>
    <row r="1359" spans="2:6" x14ac:dyDescent="0.15">
      <c r="B1359" s="21" t="s">
        <v>1650</v>
      </c>
      <c r="C1359" s="21" t="s">
        <v>1653</v>
      </c>
      <c r="D1359" s="22" t="s">
        <v>208</v>
      </c>
      <c r="E1359" s="23">
        <v>285000</v>
      </c>
      <c r="F1359" s="21" t="s">
        <v>33</v>
      </c>
    </row>
    <row r="1360" spans="2:6" ht="21.6" x14ac:dyDescent="0.15">
      <c r="B1360" s="21" t="s">
        <v>1654</v>
      </c>
      <c r="C1360" s="21" t="s">
        <v>1655</v>
      </c>
      <c r="D1360" s="22" t="s">
        <v>355</v>
      </c>
      <c r="E1360" s="23">
        <v>1390000</v>
      </c>
      <c r="F1360" s="21" t="s">
        <v>33</v>
      </c>
    </row>
    <row r="1361" spans="2:6" ht="21.6" x14ac:dyDescent="0.15">
      <c r="B1361" s="21" t="s">
        <v>1654</v>
      </c>
      <c r="C1361" s="21" t="s">
        <v>1656</v>
      </c>
      <c r="D1361" s="22" t="s">
        <v>355</v>
      </c>
      <c r="E1361" s="23">
        <v>2030000</v>
      </c>
      <c r="F1361" s="21" t="s">
        <v>33</v>
      </c>
    </row>
    <row r="1362" spans="2:6" ht="21.6" x14ac:dyDescent="0.15">
      <c r="B1362" s="21" t="s">
        <v>1654</v>
      </c>
      <c r="C1362" s="21" t="s">
        <v>1657</v>
      </c>
      <c r="D1362" s="22" t="s">
        <v>355</v>
      </c>
      <c r="E1362" s="23">
        <v>2640000</v>
      </c>
      <c r="F1362" s="21" t="s">
        <v>33</v>
      </c>
    </row>
    <row r="1363" spans="2:6" ht="21.6" x14ac:dyDescent="0.15">
      <c r="B1363" s="21" t="s">
        <v>1658</v>
      </c>
      <c r="C1363" s="21" t="s">
        <v>1655</v>
      </c>
      <c r="D1363" s="22" t="s">
        <v>288</v>
      </c>
      <c r="E1363" s="23">
        <v>1710000</v>
      </c>
      <c r="F1363" s="21" t="s">
        <v>33</v>
      </c>
    </row>
    <row r="1364" spans="2:6" ht="21.6" x14ac:dyDescent="0.15">
      <c r="B1364" s="21" t="s">
        <v>1659</v>
      </c>
      <c r="C1364" s="21" t="s">
        <v>1656</v>
      </c>
      <c r="D1364" s="22" t="s">
        <v>355</v>
      </c>
      <c r="E1364" s="23">
        <v>2370000</v>
      </c>
      <c r="F1364" s="21" t="s">
        <v>33</v>
      </c>
    </row>
    <row r="1365" spans="2:6" ht="21.6" x14ac:dyDescent="0.15">
      <c r="B1365" s="21" t="s">
        <v>1660</v>
      </c>
      <c r="C1365" s="21" t="s">
        <v>1657</v>
      </c>
      <c r="D1365" s="22" t="s">
        <v>355</v>
      </c>
      <c r="E1365" s="23">
        <v>3200000</v>
      </c>
      <c r="F1365" s="21" t="s">
        <v>33</v>
      </c>
    </row>
    <row r="1366" spans="2:6" ht="21.6" x14ac:dyDescent="0.15">
      <c r="B1366" s="21" t="s">
        <v>1661</v>
      </c>
      <c r="C1366" s="21" t="s">
        <v>1662</v>
      </c>
      <c r="D1366" s="22" t="s">
        <v>355</v>
      </c>
      <c r="E1366" s="23">
        <v>1840000</v>
      </c>
      <c r="F1366" s="21" t="s">
        <v>33</v>
      </c>
    </row>
    <row r="1367" spans="2:6" ht="21.6" x14ac:dyDescent="0.15">
      <c r="B1367" s="21" t="s">
        <v>1661</v>
      </c>
      <c r="C1367" s="21" t="s">
        <v>1663</v>
      </c>
      <c r="D1367" s="22" t="s">
        <v>355</v>
      </c>
      <c r="E1367" s="23">
        <v>1220000</v>
      </c>
      <c r="F1367" s="21" t="s">
        <v>33</v>
      </c>
    </row>
    <row r="1368" spans="2:6" ht="21.6" x14ac:dyDescent="0.15">
      <c r="B1368" s="21" t="s">
        <v>1661</v>
      </c>
      <c r="C1368" s="21" t="s">
        <v>1664</v>
      </c>
      <c r="D1368" s="22" t="s">
        <v>355</v>
      </c>
      <c r="E1368" s="23">
        <v>803000</v>
      </c>
      <c r="F1368" s="21" t="s">
        <v>33</v>
      </c>
    </row>
    <row r="1369" spans="2:6" ht="21.6" x14ac:dyDescent="0.15">
      <c r="B1369" s="21" t="s">
        <v>1665</v>
      </c>
      <c r="C1369" s="21" t="s">
        <v>1666</v>
      </c>
      <c r="D1369" s="22" t="s">
        <v>355</v>
      </c>
      <c r="E1369" s="23">
        <v>1450000</v>
      </c>
      <c r="F1369" s="21" t="s">
        <v>33</v>
      </c>
    </row>
    <row r="1370" spans="2:6" ht="21.6" x14ac:dyDescent="0.15">
      <c r="B1370" s="21" t="s">
        <v>1667</v>
      </c>
      <c r="C1370" s="21" t="s">
        <v>1666</v>
      </c>
      <c r="D1370" s="22" t="s">
        <v>355</v>
      </c>
      <c r="E1370" s="23">
        <v>1810000</v>
      </c>
      <c r="F1370" s="21" t="s">
        <v>33</v>
      </c>
    </row>
    <row r="1371" spans="2:6" ht="21.6" x14ac:dyDescent="0.15">
      <c r="B1371" s="21" t="s">
        <v>1665</v>
      </c>
      <c r="C1371" s="21" t="s">
        <v>1668</v>
      </c>
      <c r="D1371" s="22" t="s">
        <v>355</v>
      </c>
      <c r="E1371" s="23">
        <v>1140000</v>
      </c>
      <c r="F1371" s="21" t="s">
        <v>33</v>
      </c>
    </row>
    <row r="1372" spans="2:6" ht="21.6" x14ac:dyDescent="0.15">
      <c r="B1372" s="21" t="s">
        <v>1665</v>
      </c>
      <c r="C1372" s="21" t="s">
        <v>1669</v>
      </c>
      <c r="D1372" s="22" t="s">
        <v>355</v>
      </c>
      <c r="E1372" s="23">
        <v>905000</v>
      </c>
      <c r="F1372" s="21" t="s">
        <v>33</v>
      </c>
    </row>
    <row r="1373" spans="2:6" ht="21.6" x14ac:dyDescent="0.15">
      <c r="B1373" s="21" t="s">
        <v>1670</v>
      </c>
      <c r="C1373" s="21" t="s">
        <v>1671</v>
      </c>
      <c r="D1373" s="22" t="s">
        <v>355</v>
      </c>
      <c r="E1373" s="23">
        <v>1550000</v>
      </c>
      <c r="F1373" s="21" t="s">
        <v>33</v>
      </c>
    </row>
    <row r="1374" spans="2:6" ht="21.6" x14ac:dyDescent="0.15">
      <c r="B1374" s="21" t="s">
        <v>1672</v>
      </c>
      <c r="C1374" s="21" t="s">
        <v>1671</v>
      </c>
      <c r="D1374" s="22" t="s">
        <v>355</v>
      </c>
      <c r="E1374" s="23">
        <v>1870000</v>
      </c>
      <c r="F1374" s="21" t="s">
        <v>33</v>
      </c>
    </row>
    <row r="1375" spans="2:6" ht="21.6" x14ac:dyDescent="0.15">
      <c r="B1375" s="21" t="s">
        <v>1670</v>
      </c>
      <c r="C1375" s="21" t="s">
        <v>1673</v>
      </c>
      <c r="D1375" s="22" t="s">
        <v>355</v>
      </c>
      <c r="E1375" s="23">
        <v>2280000</v>
      </c>
      <c r="F1375" s="21" t="s">
        <v>33</v>
      </c>
    </row>
    <row r="1376" spans="2:6" ht="21.6" x14ac:dyDescent="0.15">
      <c r="B1376" s="21" t="s">
        <v>1672</v>
      </c>
      <c r="C1376" s="21" t="s">
        <v>1673</v>
      </c>
      <c r="D1376" s="22" t="s">
        <v>355</v>
      </c>
      <c r="E1376" s="23">
        <v>2650000</v>
      </c>
      <c r="F1376" s="21" t="s">
        <v>33</v>
      </c>
    </row>
    <row r="1377" spans="2:6" ht="21.6" x14ac:dyDescent="0.15">
      <c r="B1377" s="21" t="s">
        <v>1674</v>
      </c>
      <c r="C1377" s="21" t="s">
        <v>1668</v>
      </c>
      <c r="D1377" s="22" t="s">
        <v>355</v>
      </c>
      <c r="E1377" s="23">
        <v>905000</v>
      </c>
      <c r="F1377" s="21" t="s">
        <v>33</v>
      </c>
    </row>
    <row r="1378" spans="2:6" ht="21.6" x14ac:dyDescent="0.15">
      <c r="B1378" s="21" t="s">
        <v>1674</v>
      </c>
      <c r="C1378" s="21" t="s">
        <v>1666</v>
      </c>
      <c r="D1378" s="22" t="s">
        <v>355</v>
      </c>
      <c r="E1378" s="23">
        <v>1340000</v>
      </c>
      <c r="F1378" s="21" t="s">
        <v>33</v>
      </c>
    </row>
    <row r="1379" spans="2:6" ht="21.6" x14ac:dyDescent="0.15">
      <c r="B1379" s="21" t="s">
        <v>1675</v>
      </c>
      <c r="C1379" s="21" t="s">
        <v>1676</v>
      </c>
      <c r="D1379" s="22" t="s">
        <v>355</v>
      </c>
      <c r="E1379" s="23">
        <v>1030000</v>
      </c>
      <c r="F1379" s="21" t="s">
        <v>33</v>
      </c>
    </row>
    <row r="1380" spans="2:6" ht="21.6" x14ac:dyDescent="0.15">
      <c r="B1380" s="21" t="s">
        <v>1675</v>
      </c>
      <c r="C1380" s="21" t="s">
        <v>1668</v>
      </c>
      <c r="D1380" s="22" t="s">
        <v>355</v>
      </c>
      <c r="E1380" s="23">
        <v>1270000</v>
      </c>
      <c r="F1380" s="21" t="s">
        <v>33</v>
      </c>
    </row>
    <row r="1381" spans="2:6" ht="21.6" x14ac:dyDescent="0.15">
      <c r="B1381" s="21" t="s">
        <v>1675</v>
      </c>
      <c r="C1381" s="21" t="s">
        <v>1666</v>
      </c>
      <c r="D1381" s="22" t="s">
        <v>355</v>
      </c>
      <c r="E1381" s="23">
        <v>1650000</v>
      </c>
      <c r="F1381" s="21" t="s">
        <v>33</v>
      </c>
    </row>
    <row r="1382" spans="2:6" ht="21.6" x14ac:dyDescent="0.15">
      <c r="B1382" s="21" t="s">
        <v>1677</v>
      </c>
      <c r="C1382" s="21" t="s">
        <v>1666</v>
      </c>
      <c r="D1382" s="22" t="s">
        <v>355</v>
      </c>
      <c r="E1382" s="23">
        <v>1960000</v>
      </c>
      <c r="F1382" s="21" t="s">
        <v>33</v>
      </c>
    </row>
    <row r="1383" spans="2:6" ht="21.6" x14ac:dyDescent="0.15">
      <c r="B1383" s="21" t="s">
        <v>1678</v>
      </c>
      <c r="C1383" s="21" t="s">
        <v>1679</v>
      </c>
      <c r="D1383" s="22" t="s">
        <v>355</v>
      </c>
      <c r="E1383" s="23">
        <v>445000</v>
      </c>
      <c r="F1383" s="21" t="s">
        <v>33</v>
      </c>
    </row>
    <row r="1384" spans="2:6" ht="21.6" x14ac:dyDescent="0.15">
      <c r="B1384" s="21" t="s">
        <v>1678</v>
      </c>
      <c r="C1384" s="21" t="s">
        <v>1680</v>
      </c>
      <c r="D1384" s="22" t="s">
        <v>355</v>
      </c>
      <c r="E1384" s="23">
        <v>596000</v>
      </c>
      <c r="F1384" s="21" t="s">
        <v>33</v>
      </c>
    </row>
    <row r="1385" spans="2:6" ht="21.6" x14ac:dyDescent="0.15">
      <c r="B1385" s="21" t="s">
        <v>1678</v>
      </c>
      <c r="C1385" s="21" t="s">
        <v>1681</v>
      </c>
      <c r="D1385" s="22" t="s">
        <v>355</v>
      </c>
      <c r="E1385" s="23">
        <v>865000</v>
      </c>
      <c r="F1385" s="21" t="s">
        <v>33</v>
      </c>
    </row>
    <row r="1386" spans="2:6" x14ac:dyDescent="0.15">
      <c r="B1386" s="21" t="s">
        <v>1678</v>
      </c>
      <c r="C1386" s="21" t="s">
        <v>1682</v>
      </c>
      <c r="D1386" s="22" t="s">
        <v>355</v>
      </c>
      <c r="E1386" s="23">
        <v>1030000</v>
      </c>
      <c r="F1386" s="21" t="s">
        <v>33</v>
      </c>
    </row>
    <row r="1387" spans="2:6" x14ac:dyDescent="0.15">
      <c r="B1387" s="21" t="s">
        <v>1678</v>
      </c>
      <c r="C1387" s="21" t="s">
        <v>1683</v>
      </c>
      <c r="D1387" s="22" t="s">
        <v>355</v>
      </c>
      <c r="E1387" s="23">
        <v>1030000</v>
      </c>
      <c r="F1387" s="21" t="s">
        <v>33</v>
      </c>
    </row>
    <row r="1388" spans="2:6" x14ac:dyDescent="0.15">
      <c r="B1388" s="21" t="s">
        <v>1678</v>
      </c>
      <c r="C1388" s="21" t="s">
        <v>1684</v>
      </c>
      <c r="D1388" s="22" t="s">
        <v>355</v>
      </c>
      <c r="E1388" s="23">
        <v>1530000</v>
      </c>
      <c r="F1388" s="21" t="s">
        <v>33</v>
      </c>
    </row>
    <row r="1389" spans="2:6" ht="21.6" x14ac:dyDescent="0.15">
      <c r="B1389" s="21" t="s">
        <v>1685</v>
      </c>
      <c r="C1389" s="21" t="s">
        <v>1686</v>
      </c>
      <c r="D1389" s="22" t="s">
        <v>355</v>
      </c>
      <c r="E1389" s="23">
        <v>824000</v>
      </c>
      <c r="F1389" s="21" t="s">
        <v>33</v>
      </c>
    </row>
    <row r="1390" spans="2:6" ht="21.6" x14ac:dyDescent="0.15">
      <c r="B1390" s="21" t="s">
        <v>1687</v>
      </c>
      <c r="C1390" s="21" t="s">
        <v>1688</v>
      </c>
      <c r="D1390" s="22" t="s">
        <v>355</v>
      </c>
      <c r="E1390" s="23">
        <v>1280000</v>
      </c>
      <c r="F1390" s="21" t="s">
        <v>33</v>
      </c>
    </row>
    <row r="1391" spans="2:6" ht="21.6" x14ac:dyDescent="0.15">
      <c r="B1391" s="21" t="s">
        <v>1689</v>
      </c>
      <c r="C1391" s="21" t="s">
        <v>1686</v>
      </c>
      <c r="D1391" s="22" t="s">
        <v>355</v>
      </c>
      <c r="E1391" s="23">
        <v>969000</v>
      </c>
      <c r="F1391" s="21" t="s">
        <v>33</v>
      </c>
    </row>
    <row r="1392" spans="2:6" ht="21.6" x14ac:dyDescent="0.15">
      <c r="B1392" s="21" t="s">
        <v>1690</v>
      </c>
      <c r="C1392" s="21" t="s">
        <v>1688</v>
      </c>
      <c r="D1392" s="22" t="s">
        <v>355</v>
      </c>
      <c r="E1392" s="23">
        <v>1600000</v>
      </c>
      <c r="F1392" s="21" t="s">
        <v>33</v>
      </c>
    </row>
    <row r="1393" spans="2:6" ht="21.6" x14ac:dyDescent="0.15">
      <c r="B1393" s="21" t="s">
        <v>1691</v>
      </c>
      <c r="C1393" s="21" t="s">
        <v>1692</v>
      </c>
      <c r="D1393" s="22" t="s">
        <v>355</v>
      </c>
      <c r="E1393" s="23">
        <v>1030000</v>
      </c>
      <c r="F1393" s="21" t="s">
        <v>33</v>
      </c>
    </row>
    <row r="1394" spans="2:6" ht="21.6" x14ac:dyDescent="0.15">
      <c r="B1394" s="21" t="s">
        <v>1693</v>
      </c>
      <c r="C1394" s="21" t="s">
        <v>1694</v>
      </c>
      <c r="D1394" s="22" t="s">
        <v>355</v>
      </c>
      <c r="E1394" s="23">
        <v>1650000</v>
      </c>
      <c r="F1394" s="21" t="s">
        <v>33</v>
      </c>
    </row>
    <row r="1395" spans="2:6" ht="21.6" x14ac:dyDescent="0.15">
      <c r="B1395" s="21" t="s">
        <v>1695</v>
      </c>
      <c r="C1395" s="21" t="s">
        <v>1692</v>
      </c>
      <c r="D1395" s="22" t="s">
        <v>355</v>
      </c>
      <c r="E1395" s="23">
        <v>1210000</v>
      </c>
      <c r="F1395" s="21" t="s">
        <v>33</v>
      </c>
    </row>
    <row r="1396" spans="2:6" ht="21.6" x14ac:dyDescent="0.15">
      <c r="B1396" s="21" t="s">
        <v>1696</v>
      </c>
      <c r="C1396" s="21" t="s">
        <v>1694</v>
      </c>
      <c r="D1396" s="22" t="s">
        <v>355</v>
      </c>
      <c r="E1396" s="23">
        <v>2010000</v>
      </c>
      <c r="F1396" s="21" t="s">
        <v>33</v>
      </c>
    </row>
    <row r="1397" spans="2:6" x14ac:dyDescent="0.15">
      <c r="B1397" s="21" t="s">
        <v>1697</v>
      </c>
      <c r="C1397" s="21" t="s">
        <v>848</v>
      </c>
      <c r="D1397" s="22" t="s">
        <v>355</v>
      </c>
      <c r="E1397" s="23">
        <v>297000</v>
      </c>
      <c r="F1397" s="21" t="s">
        <v>33</v>
      </c>
    </row>
    <row r="1398" spans="2:6" x14ac:dyDescent="0.15">
      <c r="B1398" s="21" t="s">
        <v>1698</v>
      </c>
      <c r="C1398" s="21" t="s">
        <v>1699</v>
      </c>
      <c r="D1398" s="22" t="s">
        <v>208</v>
      </c>
      <c r="E1398" s="23">
        <v>34600</v>
      </c>
      <c r="F1398" s="21" t="s">
        <v>33</v>
      </c>
    </row>
    <row r="1399" spans="2:6" x14ac:dyDescent="0.15">
      <c r="B1399" s="21" t="s">
        <v>1700</v>
      </c>
      <c r="C1399" s="21" t="s">
        <v>1701</v>
      </c>
      <c r="D1399" s="22" t="s">
        <v>288</v>
      </c>
      <c r="E1399" s="23">
        <v>55100</v>
      </c>
      <c r="F1399" s="21" t="s">
        <v>33</v>
      </c>
    </row>
    <row r="1400" spans="2:6" x14ac:dyDescent="0.15">
      <c r="B1400" s="21" t="s">
        <v>1702</v>
      </c>
      <c r="C1400" s="21" t="s">
        <v>1703</v>
      </c>
      <c r="D1400" s="22" t="s">
        <v>208</v>
      </c>
      <c r="E1400" s="23">
        <v>21300</v>
      </c>
      <c r="F1400" s="21" t="s">
        <v>33</v>
      </c>
    </row>
    <row r="1401" spans="2:6" x14ac:dyDescent="0.15">
      <c r="B1401" s="21" t="s">
        <v>1704</v>
      </c>
      <c r="C1401" s="21" t="s">
        <v>1705</v>
      </c>
      <c r="D1401" s="22" t="s">
        <v>208</v>
      </c>
      <c r="E1401" s="23">
        <v>21300</v>
      </c>
      <c r="F1401" s="21" t="s">
        <v>33</v>
      </c>
    </row>
    <row r="1402" spans="2:6" x14ac:dyDescent="0.15">
      <c r="B1402" s="21" t="s">
        <v>1706</v>
      </c>
      <c r="C1402" s="21" t="s">
        <v>1707</v>
      </c>
      <c r="D1402" s="22" t="s">
        <v>208</v>
      </c>
      <c r="E1402" s="23">
        <v>21300</v>
      </c>
      <c r="F1402" s="21" t="s">
        <v>33</v>
      </c>
    </row>
    <row r="1403" spans="2:6" x14ac:dyDescent="0.15">
      <c r="B1403" s="21" t="s">
        <v>1708</v>
      </c>
      <c r="C1403" s="21" t="s">
        <v>1709</v>
      </c>
      <c r="D1403" s="22" t="s">
        <v>208</v>
      </c>
      <c r="E1403" s="23">
        <v>8450</v>
      </c>
      <c r="F1403" s="21" t="s">
        <v>33</v>
      </c>
    </row>
    <row r="1404" spans="2:6" x14ac:dyDescent="0.15">
      <c r="B1404" s="21" t="s">
        <v>1708</v>
      </c>
      <c r="C1404" s="21" t="s">
        <v>1710</v>
      </c>
      <c r="D1404" s="22" t="s">
        <v>208</v>
      </c>
      <c r="E1404" s="23">
        <v>26800</v>
      </c>
      <c r="F1404" s="21" t="s">
        <v>33</v>
      </c>
    </row>
    <row r="1405" spans="2:6" x14ac:dyDescent="0.15">
      <c r="B1405" s="21" t="s">
        <v>1711</v>
      </c>
      <c r="C1405" s="21" t="s">
        <v>33</v>
      </c>
      <c r="D1405" s="22" t="s">
        <v>976</v>
      </c>
      <c r="E1405" s="23">
        <v>2840</v>
      </c>
      <c r="F1405" s="21" t="s">
        <v>33</v>
      </c>
    </row>
    <row r="1406" spans="2:6" x14ac:dyDescent="0.15">
      <c r="B1406" s="21" t="s">
        <v>1712</v>
      </c>
      <c r="C1406" s="21" t="s">
        <v>1713</v>
      </c>
      <c r="D1406" s="22" t="s">
        <v>208</v>
      </c>
      <c r="E1406" s="23">
        <v>7120</v>
      </c>
      <c r="F1406" s="21" t="s">
        <v>33</v>
      </c>
    </row>
    <row r="1407" spans="2:6" x14ac:dyDescent="0.15">
      <c r="B1407" s="21" t="s">
        <v>1714</v>
      </c>
      <c r="C1407" s="21" t="s">
        <v>1713</v>
      </c>
      <c r="D1407" s="22" t="s">
        <v>208</v>
      </c>
      <c r="E1407" s="23">
        <v>8030</v>
      </c>
      <c r="F1407" s="21" t="s">
        <v>33</v>
      </c>
    </row>
    <row r="1408" spans="2:6" x14ac:dyDescent="0.15">
      <c r="B1408" s="21" t="s">
        <v>1715</v>
      </c>
      <c r="C1408" s="21" t="s">
        <v>1716</v>
      </c>
      <c r="D1408" s="22" t="s">
        <v>208</v>
      </c>
      <c r="E1408" s="23">
        <v>1870</v>
      </c>
      <c r="F1408" s="21" t="s">
        <v>33</v>
      </c>
    </row>
    <row r="1409" spans="2:6" x14ac:dyDescent="0.15">
      <c r="B1409" s="21" t="s">
        <v>1717</v>
      </c>
      <c r="C1409" s="21" t="s">
        <v>1718</v>
      </c>
      <c r="D1409" s="22" t="s">
        <v>208</v>
      </c>
      <c r="E1409" s="23">
        <v>2010</v>
      </c>
      <c r="F1409" s="21" t="s">
        <v>33</v>
      </c>
    </row>
    <row r="1410" spans="2:6" x14ac:dyDescent="0.15">
      <c r="B1410" s="21" t="s">
        <v>1719</v>
      </c>
      <c r="C1410" s="21" t="s">
        <v>1377</v>
      </c>
      <c r="D1410" s="22" t="s">
        <v>208</v>
      </c>
      <c r="E1410" s="23">
        <v>1920</v>
      </c>
      <c r="F1410" s="21" t="s">
        <v>33</v>
      </c>
    </row>
    <row r="1411" spans="2:6" x14ac:dyDescent="0.15">
      <c r="B1411" s="21" t="s">
        <v>1719</v>
      </c>
      <c r="C1411" s="21" t="s">
        <v>1379</v>
      </c>
      <c r="D1411" s="22" t="s">
        <v>208</v>
      </c>
      <c r="E1411" s="23">
        <v>2280</v>
      </c>
      <c r="F1411" s="21" t="s">
        <v>33</v>
      </c>
    </row>
    <row r="1412" spans="2:6" x14ac:dyDescent="0.15">
      <c r="B1412" s="21" t="s">
        <v>1720</v>
      </c>
      <c r="C1412" s="21" t="s">
        <v>1377</v>
      </c>
      <c r="D1412" s="22" t="s">
        <v>208</v>
      </c>
      <c r="E1412" s="23">
        <v>3390</v>
      </c>
      <c r="F1412" s="21" t="s">
        <v>33</v>
      </c>
    </row>
    <row r="1413" spans="2:6" x14ac:dyDescent="0.15">
      <c r="B1413" s="21" t="s">
        <v>1721</v>
      </c>
      <c r="C1413" s="21" t="s">
        <v>1722</v>
      </c>
      <c r="D1413" s="22" t="s">
        <v>392</v>
      </c>
      <c r="E1413" s="23">
        <v>15700</v>
      </c>
      <c r="F1413" s="21" t="s">
        <v>33</v>
      </c>
    </row>
    <row r="1414" spans="2:6" x14ac:dyDescent="0.15">
      <c r="B1414" s="21" t="s">
        <v>1721</v>
      </c>
      <c r="C1414" s="21" t="s">
        <v>1723</v>
      </c>
      <c r="D1414" s="22" t="s">
        <v>392</v>
      </c>
      <c r="E1414" s="23">
        <v>24100</v>
      </c>
      <c r="F1414" s="21" t="s">
        <v>33</v>
      </c>
    </row>
    <row r="1415" spans="2:6" x14ac:dyDescent="0.15">
      <c r="B1415" s="21" t="s">
        <v>1724</v>
      </c>
      <c r="C1415" s="21" t="s">
        <v>1725</v>
      </c>
      <c r="D1415" s="22" t="s">
        <v>392</v>
      </c>
      <c r="E1415" s="23">
        <v>23500</v>
      </c>
      <c r="F1415" s="21" t="s">
        <v>33</v>
      </c>
    </row>
    <row r="1416" spans="2:6" x14ac:dyDescent="0.15">
      <c r="B1416" s="21" t="s">
        <v>1726</v>
      </c>
      <c r="C1416" s="21" t="s">
        <v>1727</v>
      </c>
      <c r="D1416" s="22" t="s">
        <v>392</v>
      </c>
      <c r="E1416" s="23">
        <v>20400</v>
      </c>
      <c r="F1416" s="21" t="s">
        <v>33</v>
      </c>
    </row>
    <row r="1417" spans="2:6" x14ac:dyDescent="0.15">
      <c r="B1417" s="21" t="s">
        <v>1726</v>
      </c>
      <c r="C1417" s="21" t="s">
        <v>1728</v>
      </c>
      <c r="D1417" s="22" t="s">
        <v>392</v>
      </c>
      <c r="E1417" s="23">
        <v>24000</v>
      </c>
      <c r="F1417" s="21" t="s">
        <v>33</v>
      </c>
    </row>
    <row r="1418" spans="2:6" x14ac:dyDescent="0.15">
      <c r="B1418" s="21" t="s">
        <v>1726</v>
      </c>
      <c r="C1418" s="21" t="s">
        <v>1729</v>
      </c>
      <c r="D1418" s="22" t="s">
        <v>392</v>
      </c>
      <c r="E1418" s="23">
        <v>32100</v>
      </c>
      <c r="F1418" s="21" t="s">
        <v>33</v>
      </c>
    </row>
    <row r="1419" spans="2:6" x14ac:dyDescent="0.15">
      <c r="B1419" s="21" t="s">
        <v>1730</v>
      </c>
      <c r="C1419" s="21" t="s">
        <v>1725</v>
      </c>
      <c r="D1419" s="22" t="s">
        <v>392</v>
      </c>
      <c r="E1419" s="23">
        <v>20300</v>
      </c>
      <c r="F1419" s="21" t="s">
        <v>33</v>
      </c>
    </row>
    <row r="1420" spans="2:6" ht="21.6" x14ac:dyDescent="0.15">
      <c r="B1420" s="21" t="s">
        <v>1731</v>
      </c>
      <c r="C1420" s="21" t="s">
        <v>1725</v>
      </c>
      <c r="D1420" s="22" t="s">
        <v>208</v>
      </c>
      <c r="E1420" s="23">
        <v>12500</v>
      </c>
      <c r="F1420" s="21" t="s">
        <v>33</v>
      </c>
    </row>
    <row r="1421" spans="2:6" x14ac:dyDescent="0.15">
      <c r="B1421" s="21" t="s">
        <v>1732</v>
      </c>
      <c r="C1421" s="21" t="s">
        <v>1733</v>
      </c>
      <c r="D1421" s="22" t="s">
        <v>208</v>
      </c>
      <c r="E1421" s="23">
        <v>3520</v>
      </c>
      <c r="F1421" s="21" t="s">
        <v>33</v>
      </c>
    </row>
    <row r="1422" spans="2:6" x14ac:dyDescent="0.15">
      <c r="B1422" s="21" t="s">
        <v>1732</v>
      </c>
      <c r="C1422" s="21" t="s">
        <v>1734</v>
      </c>
      <c r="D1422" s="22" t="s">
        <v>208</v>
      </c>
      <c r="E1422" s="23">
        <v>6330</v>
      </c>
      <c r="F1422" s="21" t="s">
        <v>33</v>
      </c>
    </row>
    <row r="1423" spans="2:6" x14ac:dyDescent="0.15">
      <c r="B1423" s="21" t="s">
        <v>1732</v>
      </c>
      <c r="C1423" s="21" t="s">
        <v>1735</v>
      </c>
      <c r="D1423" s="22" t="s">
        <v>208</v>
      </c>
      <c r="E1423" s="23">
        <v>8880</v>
      </c>
      <c r="F1423" s="21" t="s">
        <v>33</v>
      </c>
    </row>
    <row r="1424" spans="2:6" x14ac:dyDescent="0.15">
      <c r="B1424" s="21" t="s">
        <v>1732</v>
      </c>
      <c r="C1424" s="21" t="s">
        <v>1736</v>
      </c>
      <c r="D1424" s="22" t="s">
        <v>208</v>
      </c>
      <c r="E1424" s="23">
        <v>13900</v>
      </c>
      <c r="F1424" s="21" t="s">
        <v>33</v>
      </c>
    </row>
    <row r="1425" spans="2:6" x14ac:dyDescent="0.15">
      <c r="B1425" s="21" t="s">
        <v>1737</v>
      </c>
      <c r="C1425" s="21" t="s">
        <v>1738</v>
      </c>
      <c r="D1425" s="22" t="s">
        <v>392</v>
      </c>
      <c r="E1425" s="23">
        <v>9080</v>
      </c>
      <c r="F1425" s="21" t="s">
        <v>33</v>
      </c>
    </row>
    <row r="1426" spans="2:6" x14ac:dyDescent="0.15">
      <c r="B1426" s="21" t="s">
        <v>1739</v>
      </c>
      <c r="C1426" s="21" t="s">
        <v>1740</v>
      </c>
      <c r="D1426" s="22" t="s">
        <v>392</v>
      </c>
      <c r="E1426" s="23">
        <v>645</v>
      </c>
      <c r="F1426" s="21" t="s">
        <v>33</v>
      </c>
    </row>
    <row r="1427" spans="2:6" x14ac:dyDescent="0.15">
      <c r="B1427" s="21" t="s">
        <v>1739</v>
      </c>
      <c r="C1427" s="21" t="s">
        <v>1741</v>
      </c>
      <c r="D1427" s="22" t="s">
        <v>392</v>
      </c>
      <c r="E1427" s="23">
        <v>960</v>
      </c>
      <c r="F1427" s="21" t="s">
        <v>33</v>
      </c>
    </row>
    <row r="1428" spans="2:6" x14ac:dyDescent="0.15">
      <c r="B1428" s="21" t="s">
        <v>1742</v>
      </c>
      <c r="C1428" s="21" t="s">
        <v>1743</v>
      </c>
      <c r="D1428" s="22" t="s">
        <v>208</v>
      </c>
      <c r="E1428" s="23">
        <v>7450</v>
      </c>
      <c r="F1428" s="21" t="s">
        <v>33</v>
      </c>
    </row>
    <row r="1429" spans="2:6" x14ac:dyDescent="0.15">
      <c r="B1429" s="21" t="s">
        <v>1744</v>
      </c>
      <c r="C1429" s="21" t="s">
        <v>1743</v>
      </c>
      <c r="D1429" s="22" t="s">
        <v>208</v>
      </c>
      <c r="E1429" s="23">
        <v>12300</v>
      </c>
      <c r="F1429" s="21" t="s">
        <v>33</v>
      </c>
    </row>
    <row r="1430" spans="2:6" x14ac:dyDescent="0.15">
      <c r="B1430" s="21" t="s">
        <v>1742</v>
      </c>
      <c r="C1430" s="21" t="s">
        <v>1745</v>
      </c>
      <c r="D1430" s="22" t="s">
        <v>208</v>
      </c>
      <c r="E1430" s="23">
        <v>7450</v>
      </c>
      <c r="F1430" s="21" t="s">
        <v>33</v>
      </c>
    </row>
    <row r="1431" spans="2:6" x14ac:dyDescent="0.15">
      <c r="B1431" s="21" t="s">
        <v>1744</v>
      </c>
      <c r="C1431" s="21" t="s">
        <v>1745</v>
      </c>
      <c r="D1431" s="22" t="s">
        <v>208</v>
      </c>
      <c r="E1431" s="23">
        <v>12300</v>
      </c>
      <c r="F1431" s="21" t="s">
        <v>33</v>
      </c>
    </row>
    <row r="1432" spans="2:6" x14ac:dyDescent="0.15">
      <c r="B1432" s="21" t="s">
        <v>1746</v>
      </c>
      <c r="C1432" s="21" t="s">
        <v>1377</v>
      </c>
      <c r="D1432" s="22" t="s">
        <v>208</v>
      </c>
      <c r="E1432" s="23">
        <v>8670</v>
      </c>
      <c r="F1432" s="21" t="s">
        <v>33</v>
      </c>
    </row>
    <row r="1433" spans="2:6" x14ac:dyDescent="0.15">
      <c r="B1433" s="21" t="s">
        <v>1746</v>
      </c>
      <c r="C1433" s="21" t="s">
        <v>1747</v>
      </c>
      <c r="D1433" s="22" t="s">
        <v>208</v>
      </c>
      <c r="E1433" s="23">
        <v>9380</v>
      </c>
      <c r="F1433" s="21" t="s">
        <v>33</v>
      </c>
    </row>
    <row r="1434" spans="2:6" x14ac:dyDescent="0.15">
      <c r="B1434" s="21" t="s">
        <v>1748</v>
      </c>
      <c r="C1434" s="21" t="s">
        <v>1749</v>
      </c>
      <c r="D1434" s="22" t="s">
        <v>208</v>
      </c>
      <c r="E1434" s="23">
        <v>2080</v>
      </c>
      <c r="F1434" s="21" t="s">
        <v>33</v>
      </c>
    </row>
    <row r="1435" spans="2:6" x14ac:dyDescent="0.15">
      <c r="B1435" s="21" t="s">
        <v>1750</v>
      </c>
      <c r="C1435" s="21" t="s">
        <v>1751</v>
      </c>
      <c r="D1435" s="22" t="s">
        <v>208</v>
      </c>
      <c r="E1435" s="23">
        <v>1630</v>
      </c>
      <c r="F1435" s="21" t="s">
        <v>33</v>
      </c>
    </row>
    <row r="1436" spans="2:6" x14ac:dyDescent="0.15">
      <c r="B1436" s="21" t="s">
        <v>1752</v>
      </c>
      <c r="C1436" s="21" t="s">
        <v>1753</v>
      </c>
      <c r="D1436" s="22" t="s">
        <v>392</v>
      </c>
      <c r="E1436" s="23">
        <v>23900</v>
      </c>
      <c r="F1436" s="21" t="s">
        <v>33</v>
      </c>
    </row>
    <row r="1437" spans="2:6" x14ac:dyDescent="0.15">
      <c r="B1437" s="21" t="s">
        <v>1754</v>
      </c>
      <c r="C1437" s="21" t="s">
        <v>1755</v>
      </c>
      <c r="D1437" s="22" t="s">
        <v>392</v>
      </c>
      <c r="E1437" s="23">
        <v>10200</v>
      </c>
      <c r="F1437" s="21" t="s">
        <v>33</v>
      </c>
    </row>
    <row r="1438" spans="2:6" x14ac:dyDescent="0.15">
      <c r="B1438" s="21" t="s">
        <v>1756</v>
      </c>
      <c r="C1438" s="21" t="s">
        <v>1757</v>
      </c>
      <c r="D1438" s="22" t="s">
        <v>392</v>
      </c>
      <c r="E1438" s="23">
        <v>5720</v>
      </c>
      <c r="F1438" s="21" t="s">
        <v>33</v>
      </c>
    </row>
    <row r="1439" spans="2:6" x14ac:dyDescent="0.15">
      <c r="B1439" s="21" t="s">
        <v>1758</v>
      </c>
      <c r="C1439" s="21" t="s">
        <v>1759</v>
      </c>
      <c r="D1439" s="22" t="s">
        <v>392</v>
      </c>
      <c r="E1439" s="23">
        <v>18400</v>
      </c>
      <c r="F1439" s="21" t="s">
        <v>33</v>
      </c>
    </row>
    <row r="1440" spans="2:6" x14ac:dyDescent="0.15">
      <c r="B1440" s="21" t="s">
        <v>1760</v>
      </c>
      <c r="C1440" s="21" t="s">
        <v>1759</v>
      </c>
      <c r="D1440" s="22" t="s">
        <v>208</v>
      </c>
      <c r="E1440" s="23">
        <v>6160</v>
      </c>
      <c r="F1440" s="21" t="s">
        <v>33</v>
      </c>
    </row>
    <row r="1441" spans="2:6" x14ac:dyDescent="0.15">
      <c r="B1441" s="21" t="s">
        <v>1761</v>
      </c>
      <c r="C1441" s="21" t="s">
        <v>1759</v>
      </c>
      <c r="D1441" s="22" t="s">
        <v>208</v>
      </c>
      <c r="E1441" s="23">
        <v>6770</v>
      </c>
      <c r="F1441" s="21" t="s">
        <v>33</v>
      </c>
    </row>
    <row r="1442" spans="2:6" x14ac:dyDescent="0.15">
      <c r="B1442" s="21" t="s">
        <v>1762</v>
      </c>
      <c r="C1442" s="21" t="s">
        <v>1759</v>
      </c>
      <c r="D1442" s="22" t="s">
        <v>208</v>
      </c>
      <c r="E1442" s="23">
        <v>440</v>
      </c>
      <c r="F1442" s="21" t="s">
        <v>33</v>
      </c>
    </row>
    <row r="1443" spans="2:6" x14ac:dyDescent="0.15">
      <c r="B1443" s="21" t="s">
        <v>1763</v>
      </c>
      <c r="C1443" s="21" t="s">
        <v>1759</v>
      </c>
      <c r="D1443" s="22" t="s">
        <v>208</v>
      </c>
      <c r="E1443" s="23">
        <v>584</v>
      </c>
      <c r="F1443" s="21" t="s">
        <v>33</v>
      </c>
    </row>
    <row r="1444" spans="2:6" ht="21.6" x14ac:dyDescent="0.15">
      <c r="B1444" s="21" t="s">
        <v>1764</v>
      </c>
      <c r="C1444" s="21" t="s">
        <v>1765</v>
      </c>
      <c r="D1444" s="22" t="s">
        <v>208</v>
      </c>
      <c r="E1444" s="23">
        <v>22800</v>
      </c>
      <c r="F1444" s="21" t="s">
        <v>33</v>
      </c>
    </row>
    <row r="1445" spans="2:6" x14ac:dyDescent="0.15">
      <c r="B1445" s="21" t="s">
        <v>1764</v>
      </c>
      <c r="C1445" s="21" t="s">
        <v>1766</v>
      </c>
      <c r="D1445" s="22" t="s">
        <v>208</v>
      </c>
      <c r="E1445" s="23">
        <v>440</v>
      </c>
      <c r="F1445" s="21" t="s">
        <v>33</v>
      </c>
    </row>
    <row r="1446" spans="2:6" x14ac:dyDescent="0.15">
      <c r="B1446" s="21" t="s">
        <v>1767</v>
      </c>
      <c r="C1446" s="21" t="s">
        <v>1759</v>
      </c>
      <c r="D1446" s="22" t="s">
        <v>208</v>
      </c>
      <c r="E1446" s="23">
        <v>9240</v>
      </c>
      <c r="F1446" s="21" t="s">
        <v>33</v>
      </c>
    </row>
    <row r="1447" spans="2:6" x14ac:dyDescent="0.15">
      <c r="B1447" s="21" t="s">
        <v>1768</v>
      </c>
      <c r="C1447" s="21" t="s">
        <v>1769</v>
      </c>
      <c r="D1447" s="22" t="s">
        <v>208</v>
      </c>
      <c r="E1447" s="23">
        <v>8030</v>
      </c>
      <c r="F1447" s="21" t="s">
        <v>33</v>
      </c>
    </row>
    <row r="1448" spans="2:6" x14ac:dyDescent="0.15">
      <c r="B1448" s="21" t="s">
        <v>1770</v>
      </c>
      <c r="C1448" s="21" t="s">
        <v>33</v>
      </c>
      <c r="D1448" s="22" t="s">
        <v>45</v>
      </c>
      <c r="E1448" s="23">
        <v>3600</v>
      </c>
      <c r="F1448" s="21" t="s">
        <v>33</v>
      </c>
    </row>
    <row r="1449" spans="2:6" x14ac:dyDescent="0.15">
      <c r="B1449" s="21" t="s">
        <v>1771</v>
      </c>
      <c r="C1449" s="21" t="s">
        <v>1772</v>
      </c>
      <c r="D1449" s="22" t="s">
        <v>208</v>
      </c>
      <c r="E1449" s="23">
        <v>6460</v>
      </c>
      <c r="F1449" s="21" t="s">
        <v>33</v>
      </c>
    </row>
    <row r="1450" spans="2:6" x14ac:dyDescent="0.15">
      <c r="B1450" s="21" t="s">
        <v>1773</v>
      </c>
      <c r="C1450" s="21" t="s">
        <v>1772</v>
      </c>
      <c r="D1450" s="22" t="s">
        <v>208</v>
      </c>
      <c r="E1450" s="23">
        <v>13300</v>
      </c>
      <c r="F1450" s="21" t="s">
        <v>33</v>
      </c>
    </row>
    <row r="1451" spans="2:6" x14ac:dyDescent="0.15">
      <c r="B1451" s="21" t="s">
        <v>1774</v>
      </c>
      <c r="C1451" s="21" t="s">
        <v>1775</v>
      </c>
      <c r="D1451" s="22" t="s">
        <v>208</v>
      </c>
      <c r="E1451" s="23">
        <v>13900</v>
      </c>
      <c r="F1451" s="21" t="s">
        <v>33</v>
      </c>
    </row>
    <row r="1452" spans="2:6" x14ac:dyDescent="0.15">
      <c r="B1452" s="21" t="s">
        <v>1776</v>
      </c>
      <c r="C1452" s="21" t="s">
        <v>1777</v>
      </c>
      <c r="D1452" s="22" t="s">
        <v>208</v>
      </c>
      <c r="E1452" s="23">
        <v>23900</v>
      </c>
      <c r="F1452" s="21" t="s">
        <v>33</v>
      </c>
    </row>
    <row r="1453" spans="2:6" x14ac:dyDescent="0.15">
      <c r="B1453" s="21" t="s">
        <v>1778</v>
      </c>
      <c r="C1453" s="21" t="s">
        <v>1779</v>
      </c>
      <c r="D1453" s="22" t="s">
        <v>208</v>
      </c>
      <c r="E1453" s="23">
        <v>5720</v>
      </c>
      <c r="F1453" s="21" t="s">
        <v>33</v>
      </c>
    </row>
    <row r="1454" spans="2:6" x14ac:dyDescent="0.15">
      <c r="B1454" s="21" t="s">
        <v>1780</v>
      </c>
      <c r="C1454" s="21" t="s">
        <v>1781</v>
      </c>
      <c r="D1454" s="22" t="s">
        <v>1782</v>
      </c>
      <c r="E1454" s="23">
        <v>885</v>
      </c>
      <c r="F1454" s="21" t="s">
        <v>33</v>
      </c>
    </row>
    <row r="1455" spans="2:6" ht="21.6" x14ac:dyDescent="0.15">
      <c r="B1455" s="21" t="s">
        <v>1783</v>
      </c>
      <c r="C1455" s="21" t="s">
        <v>1784</v>
      </c>
      <c r="D1455" s="22" t="s">
        <v>288</v>
      </c>
      <c r="E1455" s="23">
        <v>216</v>
      </c>
      <c r="F1455" s="21" t="s">
        <v>33</v>
      </c>
    </row>
    <row r="1456" spans="2:6" x14ac:dyDescent="0.15">
      <c r="B1456" s="21" t="s">
        <v>1785</v>
      </c>
      <c r="C1456" s="21" t="s">
        <v>1786</v>
      </c>
      <c r="D1456" s="22" t="s">
        <v>208</v>
      </c>
      <c r="E1456" s="23">
        <v>412</v>
      </c>
      <c r="F1456" s="21" t="s">
        <v>33</v>
      </c>
    </row>
    <row r="1457" spans="2:6" x14ac:dyDescent="0.15">
      <c r="B1457" s="21" t="s">
        <v>1787</v>
      </c>
      <c r="C1457" s="21" t="s">
        <v>1788</v>
      </c>
      <c r="D1457" s="22" t="s">
        <v>208</v>
      </c>
      <c r="E1457" s="23">
        <v>412</v>
      </c>
      <c r="F1457" s="21" t="s">
        <v>33</v>
      </c>
    </row>
    <row r="1458" spans="2:6" x14ac:dyDescent="0.15">
      <c r="B1458" s="21" t="s">
        <v>1789</v>
      </c>
      <c r="C1458" s="21" t="s">
        <v>1790</v>
      </c>
      <c r="D1458" s="22" t="s">
        <v>208</v>
      </c>
      <c r="E1458" s="23">
        <v>255</v>
      </c>
      <c r="F1458" s="21" t="s">
        <v>33</v>
      </c>
    </row>
    <row r="1459" spans="2:6" x14ac:dyDescent="0.15">
      <c r="B1459" s="21" t="s">
        <v>1791</v>
      </c>
      <c r="C1459" s="21" t="s">
        <v>1792</v>
      </c>
      <c r="D1459" s="22" t="s">
        <v>208</v>
      </c>
      <c r="E1459" s="23">
        <v>247</v>
      </c>
      <c r="F1459" s="21" t="s">
        <v>33</v>
      </c>
    </row>
    <row r="1460" spans="2:6" x14ac:dyDescent="0.15">
      <c r="B1460" s="21" t="s">
        <v>1793</v>
      </c>
      <c r="C1460" s="21" t="s">
        <v>1790</v>
      </c>
      <c r="D1460" s="22" t="s">
        <v>208</v>
      </c>
      <c r="E1460" s="23">
        <v>255</v>
      </c>
      <c r="F1460" s="21" t="s">
        <v>33</v>
      </c>
    </row>
    <row r="1461" spans="2:6" x14ac:dyDescent="0.15">
      <c r="B1461" s="21" t="s">
        <v>1794</v>
      </c>
      <c r="C1461" s="21" t="s">
        <v>1795</v>
      </c>
      <c r="D1461" s="22" t="s">
        <v>208</v>
      </c>
      <c r="E1461" s="23">
        <v>2730</v>
      </c>
      <c r="F1461" s="21" t="s">
        <v>33</v>
      </c>
    </row>
    <row r="1462" spans="2:6" x14ac:dyDescent="0.15">
      <c r="B1462" s="21" t="s">
        <v>1794</v>
      </c>
      <c r="C1462" s="21" t="s">
        <v>1796</v>
      </c>
      <c r="D1462" s="22" t="s">
        <v>208</v>
      </c>
      <c r="E1462" s="23">
        <v>1080</v>
      </c>
      <c r="F1462" s="21" t="s">
        <v>33</v>
      </c>
    </row>
    <row r="1463" spans="2:6" x14ac:dyDescent="0.15">
      <c r="B1463" s="21" t="s">
        <v>1797</v>
      </c>
      <c r="C1463" s="21" t="s">
        <v>1798</v>
      </c>
      <c r="D1463" s="22" t="s">
        <v>208</v>
      </c>
      <c r="E1463" s="23">
        <v>869</v>
      </c>
      <c r="F1463" s="21" t="s">
        <v>33</v>
      </c>
    </row>
    <row r="1464" spans="2:6" x14ac:dyDescent="0.15">
      <c r="B1464" s="21" t="s">
        <v>1797</v>
      </c>
      <c r="C1464" s="21" t="s">
        <v>1799</v>
      </c>
      <c r="D1464" s="22" t="s">
        <v>208</v>
      </c>
      <c r="E1464" s="23">
        <v>1050</v>
      </c>
      <c r="F1464" s="21" t="s">
        <v>33</v>
      </c>
    </row>
    <row r="1465" spans="2:6" x14ac:dyDescent="0.15">
      <c r="B1465" s="21" t="s">
        <v>1797</v>
      </c>
      <c r="C1465" s="21" t="s">
        <v>1800</v>
      </c>
      <c r="D1465" s="22" t="s">
        <v>208</v>
      </c>
      <c r="E1465" s="23">
        <v>1940</v>
      </c>
      <c r="F1465" s="21" t="s">
        <v>33</v>
      </c>
    </row>
    <row r="1466" spans="2:6" x14ac:dyDescent="0.15">
      <c r="B1466" s="21" t="s">
        <v>1801</v>
      </c>
      <c r="C1466" s="21" t="s">
        <v>1802</v>
      </c>
      <c r="D1466" s="22" t="s">
        <v>208</v>
      </c>
      <c r="E1466" s="23">
        <v>184</v>
      </c>
      <c r="F1466" s="21" t="s">
        <v>33</v>
      </c>
    </row>
    <row r="1467" spans="2:6" x14ac:dyDescent="0.15">
      <c r="B1467" s="21" t="s">
        <v>1801</v>
      </c>
      <c r="C1467" s="21" t="s">
        <v>1803</v>
      </c>
      <c r="D1467" s="22" t="s">
        <v>208</v>
      </c>
      <c r="E1467" s="23">
        <v>600</v>
      </c>
      <c r="F1467" s="21" t="s">
        <v>33</v>
      </c>
    </row>
    <row r="1468" spans="2:6" ht="21.6" x14ac:dyDescent="0.15">
      <c r="B1468" s="21" t="s">
        <v>1804</v>
      </c>
      <c r="C1468" s="21" t="s">
        <v>1805</v>
      </c>
      <c r="D1468" s="22" t="s">
        <v>208</v>
      </c>
      <c r="E1468" s="23">
        <v>2760</v>
      </c>
      <c r="F1468" s="21" t="s">
        <v>33</v>
      </c>
    </row>
    <row r="1469" spans="2:6" ht="21.6" x14ac:dyDescent="0.15">
      <c r="B1469" s="21" t="s">
        <v>1804</v>
      </c>
      <c r="C1469" s="21" t="s">
        <v>1806</v>
      </c>
      <c r="D1469" s="22" t="s">
        <v>208</v>
      </c>
      <c r="E1469" s="23">
        <v>2760</v>
      </c>
      <c r="F1469" s="21" t="s">
        <v>33</v>
      </c>
    </row>
    <row r="1470" spans="2:6" ht="21.6" x14ac:dyDescent="0.15">
      <c r="B1470" s="21" t="s">
        <v>1807</v>
      </c>
      <c r="C1470" s="21" t="s">
        <v>1808</v>
      </c>
      <c r="D1470" s="22" t="s">
        <v>288</v>
      </c>
      <c r="E1470" s="23">
        <v>3070</v>
      </c>
      <c r="F1470" s="21" t="s">
        <v>1809</v>
      </c>
    </row>
    <row r="1471" spans="2:6" x14ac:dyDescent="0.15">
      <c r="B1471" s="21" t="s">
        <v>1810</v>
      </c>
      <c r="C1471" s="21" t="s">
        <v>1811</v>
      </c>
      <c r="D1471" s="22" t="s">
        <v>288</v>
      </c>
      <c r="E1471" s="23">
        <v>16300</v>
      </c>
      <c r="F1471" s="21" t="s">
        <v>33</v>
      </c>
    </row>
    <row r="1472" spans="2:6" x14ac:dyDescent="0.15">
      <c r="B1472" s="21" t="s">
        <v>1810</v>
      </c>
      <c r="C1472" s="21" t="s">
        <v>1812</v>
      </c>
      <c r="D1472" s="22" t="s">
        <v>288</v>
      </c>
      <c r="E1472" s="23">
        <v>17100</v>
      </c>
      <c r="F1472" s="21" t="s">
        <v>33</v>
      </c>
    </row>
    <row r="1473" spans="2:6" x14ac:dyDescent="0.15">
      <c r="B1473" s="21" t="s">
        <v>1810</v>
      </c>
      <c r="C1473" s="21" t="s">
        <v>1813</v>
      </c>
      <c r="D1473" s="22" t="s">
        <v>288</v>
      </c>
      <c r="E1473" s="23">
        <v>17200</v>
      </c>
      <c r="F1473" s="21" t="s">
        <v>33</v>
      </c>
    </row>
    <row r="1474" spans="2:6" x14ac:dyDescent="0.15">
      <c r="B1474" s="21" t="s">
        <v>1810</v>
      </c>
      <c r="C1474" s="21" t="s">
        <v>1814</v>
      </c>
      <c r="D1474" s="22" t="s">
        <v>288</v>
      </c>
      <c r="E1474" s="23">
        <v>19600</v>
      </c>
      <c r="F1474" s="21" t="s">
        <v>33</v>
      </c>
    </row>
    <row r="1475" spans="2:6" x14ac:dyDescent="0.15">
      <c r="B1475" s="21" t="s">
        <v>1810</v>
      </c>
      <c r="C1475" s="21" t="s">
        <v>1815</v>
      </c>
      <c r="D1475" s="22" t="s">
        <v>288</v>
      </c>
      <c r="E1475" s="23">
        <v>21700</v>
      </c>
      <c r="F1475" s="21" t="s">
        <v>33</v>
      </c>
    </row>
    <row r="1476" spans="2:6" x14ac:dyDescent="0.15">
      <c r="B1476" s="21" t="s">
        <v>1810</v>
      </c>
      <c r="C1476" s="21" t="s">
        <v>1816</v>
      </c>
      <c r="D1476" s="22" t="s">
        <v>288</v>
      </c>
      <c r="E1476" s="23">
        <v>24000</v>
      </c>
      <c r="F1476" s="21" t="s">
        <v>33</v>
      </c>
    </row>
    <row r="1477" spans="2:6" x14ac:dyDescent="0.15">
      <c r="B1477" s="21" t="s">
        <v>1810</v>
      </c>
      <c r="C1477" s="21" t="s">
        <v>1817</v>
      </c>
      <c r="D1477" s="22" t="s">
        <v>288</v>
      </c>
      <c r="E1477" s="23">
        <v>26300</v>
      </c>
      <c r="F1477" s="21" t="s">
        <v>33</v>
      </c>
    </row>
    <row r="1478" spans="2:6" x14ac:dyDescent="0.15">
      <c r="B1478" s="21" t="s">
        <v>1810</v>
      </c>
      <c r="C1478" s="21" t="s">
        <v>1818</v>
      </c>
      <c r="D1478" s="22" t="s">
        <v>288</v>
      </c>
      <c r="E1478" s="23">
        <v>28600</v>
      </c>
      <c r="F1478" s="21" t="s">
        <v>33</v>
      </c>
    </row>
    <row r="1479" spans="2:6" x14ac:dyDescent="0.15">
      <c r="B1479" s="21" t="s">
        <v>1810</v>
      </c>
      <c r="C1479" s="21" t="s">
        <v>1819</v>
      </c>
      <c r="D1479" s="22" t="s">
        <v>288</v>
      </c>
      <c r="E1479" s="23">
        <v>30800</v>
      </c>
      <c r="F1479" s="21" t="s">
        <v>33</v>
      </c>
    </row>
    <row r="1480" spans="2:6" x14ac:dyDescent="0.15">
      <c r="B1480" s="21" t="s">
        <v>1810</v>
      </c>
      <c r="C1480" s="21" t="s">
        <v>1820</v>
      </c>
      <c r="D1480" s="22" t="s">
        <v>288</v>
      </c>
      <c r="E1480" s="23">
        <v>32700</v>
      </c>
      <c r="F1480" s="21" t="s">
        <v>33</v>
      </c>
    </row>
    <row r="1481" spans="2:6" x14ac:dyDescent="0.15">
      <c r="B1481" s="21" t="s">
        <v>1810</v>
      </c>
      <c r="C1481" s="21" t="s">
        <v>1821</v>
      </c>
      <c r="D1481" s="22" t="s">
        <v>288</v>
      </c>
      <c r="E1481" s="23">
        <v>34900</v>
      </c>
      <c r="F1481" s="21" t="s">
        <v>33</v>
      </c>
    </row>
    <row r="1482" spans="2:6" x14ac:dyDescent="0.15">
      <c r="B1482" s="21" t="s">
        <v>1810</v>
      </c>
      <c r="C1482" s="21" t="s">
        <v>1822</v>
      </c>
      <c r="D1482" s="22" t="s">
        <v>288</v>
      </c>
      <c r="E1482" s="23">
        <v>37100</v>
      </c>
      <c r="F1482" s="21" t="s">
        <v>33</v>
      </c>
    </row>
    <row r="1483" spans="2:6" x14ac:dyDescent="0.15">
      <c r="B1483" s="21" t="s">
        <v>1810</v>
      </c>
      <c r="C1483" s="21" t="s">
        <v>1823</v>
      </c>
      <c r="D1483" s="22" t="s">
        <v>288</v>
      </c>
      <c r="E1483" s="23">
        <v>39400</v>
      </c>
      <c r="F1483" s="21" t="s">
        <v>33</v>
      </c>
    </row>
    <row r="1484" spans="2:6" x14ac:dyDescent="0.15">
      <c r="B1484" s="21" t="s">
        <v>1810</v>
      </c>
      <c r="C1484" s="21" t="s">
        <v>1824</v>
      </c>
      <c r="D1484" s="22" t="s">
        <v>288</v>
      </c>
      <c r="E1484" s="23">
        <v>41500</v>
      </c>
      <c r="F1484" s="21" t="s">
        <v>33</v>
      </c>
    </row>
    <row r="1485" spans="2:6" x14ac:dyDescent="0.15">
      <c r="B1485" s="21" t="s">
        <v>1810</v>
      </c>
      <c r="C1485" s="21" t="s">
        <v>1825</v>
      </c>
      <c r="D1485" s="22" t="s">
        <v>288</v>
      </c>
      <c r="E1485" s="23">
        <v>43700</v>
      </c>
      <c r="F1485" s="21" t="s">
        <v>33</v>
      </c>
    </row>
    <row r="1486" spans="2:6" x14ac:dyDescent="0.15">
      <c r="B1486" s="21" t="s">
        <v>1810</v>
      </c>
      <c r="C1486" s="21" t="s">
        <v>1826</v>
      </c>
      <c r="D1486" s="22" t="s">
        <v>288</v>
      </c>
      <c r="E1486" s="23">
        <v>46100</v>
      </c>
      <c r="F1486" s="21" t="s">
        <v>33</v>
      </c>
    </row>
    <row r="1487" spans="2:6" x14ac:dyDescent="0.15">
      <c r="B1487" s="21" t="s">
        <v>1827</v>
      </c>
      <c r="C1487" s="21" t="s">
        <v>1828</v>
      </c>
      <c r="D1487" s="22" t="s">
        <v>45</v>
      </c>
      <c r="E1487" s="23">
        <v>607</v>
      </c>
      <c r="F1487" s="21" t="s">
        <v>33</v>
      </c>
    </row>
    <row r="1488" spans="2:6" x14ac:dyDescent="0.15">
      <c r="B1488" s="21" t="s">
        <v>1827</v>
      </c>
      <c r="C1488" s="21" t="s">
        <v>1829</v>
      </c>
      <c r="D1488" s="22" t="s">
        <v>45</v>
      </c>
      <c r="E1488" s="23">
        <v>903</v>
      </c>
      <c r="F1488" s="21" t="s">
        <v>33</v>
      </c>
    </row>
    <row r="1489" spans="2:6" x14ac:dyDescent="0.15">
      <c r="B1489" s="21" t="s">
        <v>1830</v>
      </c>
      <c r="C1489" s="21" t="s">
        <v>1831</v>
      </c>
      <c r="D1489" s="22" t="s">
        <v>45</v>
      </c>
      <c r="E1489" s="23">
        <v>118</v>
      </c>
      <c r="F1489" s="21" t="s">
        <v>33</v>
      </c>
    </row>
    <row r="1490" spans="2:6" x14ac:dyDescent="0.15">
      <c r="B1490" s="21" t="s">
        <v>1832</v>
      </c>
      <c r="C1490" s="21" t="s">
        <v>1833</v>
      </c>
      <c r="D1490" s="22" t="s">
        <v>208</v>
      </c>
      <c r="E1490" s="23">
        <v>2130</v>
      </c>
      <c r="F1490" s="21" t="s">
        <v>33</v>
      </c>
    </row>
    <row r="1491" spans="2:6" x14ac:dyDescent="0.15">
      <c r="B1491" s="21" t="s">
        <v>1834</v>
      </c>
      <c r="C1491" s="21" t="s">
        <v>1835</v>
      </c>
      <c r="D1491" s="22" t="s">
        <v>208</v>
      </c>
      <c r="E1491" s="23">
        <v>2460</v>
      </c>
      <c r="F1491" s="21" t="s">
        <v>33</v>
      </c>
    </row>
    <row r="1492" spans="2:6" x14ac:dyDescent="0.15">
      <c r="B1492" s="21" t="s">
        <v>1834</v>
      </c>
      <c r="C1492" s="21" t="s">
        <v>1836</v>
      </c>
      <c r="D1492" s="22" t="s">
        <v>208</v>
      </c>
      <c r="E1492" s="23">
        <v>2600</v>
      </c>
      <c r="F1492" s="21" t="s">
        <v>1837</v>
      </c>
    </row>
    <row r="1493" spans="2:6" x14ac:dyDescent="0.15">
      <c r="B1493" s="21" t="s">
        <v>1838</v>
      </c>
      <c r="C1493" s="21" t="s">
        <v>1839</v>
      </c>
      <c r="D1493" s="22" t="s">
        <v>208</v>
      </c>
      <c r="E1493" s="23">
        <v>652</v>
      </c>
      <c r="F1493" s="21" t="s">
        <v>33</v>
      </c>
    </row>
    <row r="1494" spans="2:6" ht="43.2" x14ac:dyDescent="0.15">
      <c r="B1494" s="21" t="s">
        <v>1840</v>
      </c>
      <c r="C1494" s="21" t="s">
        <v>1841</v>
      </c>
      <c r="D1494" s="22" t="s">
        <v>557</v>
      </c>
      <c r="E1494" s="23">
        <v>138000</v>
      </c>
      <c r="F1494" s="21" t="s">
        <v>3266</v>
      </c>
    </row>
    <row r="1495" spans="2:6" ht="43.2" x14ac:dyDescent="0.15">
      <c r="B1495" s="21" t="s">
        <v>1840</v>
      </c>
      <c r="C1495" s="21" t="s">
        <v>1842</v>
      </c>
      <c r="D1495" s="22" t="s">
        <v>557</v>
      </c>
      <c r="E1495" s="23">
        <v>149000</v>
      </c>
      <c r="F1495" s="21" t="s">
        <v>3266</v>
      </c>
    </row>
    <row r="1496" spans="2:6" ht="43.2" x14ac:dyDescent="0.15">
      <c r="B1496" s="21" t="s">
        <v>1840</v>
      </c>
      <c r="C1496" s="21" t="s">
        <v>1843</v>
      </c>
      <c r="D1496" s="22" t="s">
        <v>557</v>
      </c>
      <c r="E1496" s="23">
        <v>165000</v>
      </c>
      <c r="F1496" s="21" t="s">
        <v>3266</v>
      </c>
    </row>
    <row r="1497" spans="2:6" ht="21.6" x14ac:dyDescent="0.15">
      <c r="B1497" s="21" t="s">
        <v>1844</v>
      </c>
      <c r="C1497" s="21" t="s">
        <v>1845</v>
      </c>
      <c r="D1497" s="22" t="s">
        <v>355</v>
      </c>
      <c r="E1497" s="23">
        <v>542000</v>
      </c>
      <c r="F1497" s="21" t="s">
        <v>1846</v>
      </c>
    </row>
    <row r="1498" spans="2:6" ht="21.6" x14ac:dyDescent="0.15">
      <c r="B1498" s="21" t="s">
        <v>1844</v>
      </c>
      <c r="C1498" s="21" t="s">
        <v>1847</v>
      </c>
      <c r="D1498" s="22" t="s">
        <v>355</v>
      </c>
      <c r="E1498" s="23">
        <v>570000</v>
      </c>
      <c r="F1498" s="21" t="s">
        <v>1846</v>
      </c>
    </row>
    <row r="1499" spans="2:6" ht="21.6" x14ac:dyDescent="0.15">
      <c r="B1499" s="21" t="s">
        <v>1844</v>
      </c>
      <c r="C1499" s="21" t="s">
        <v>1848</v>
      </c>
      <c r="D1499" s="22" t="s">
        <v>355</v>
      </c>
      <c r="E1499" s="23">
        <v>598000</v>
      </c>
      <c r="F1499" s="21" t="s">
        <v>1846</v>
      </c>
    </row>
    <row r="1500" spans="2:6" ht="21.6" x14ac:dyDescent="0.15">
      <c r="B1500" s="21" t="s">
        <v>1844</v>
      </c>
      <c r="C1500" s="21" t="s">
        <v>1849</v>
      </c>
      <c r="D1500" s="22" t="s">
        <v>355</v>
      </c>
      <c r="E1500" s="23">
        <v>626000</v>
      </c>
      <c r="F1500" s="21" t="s">
        <v>1846</v>
      </c>
    </row>
    <row r="1501" spans="2:6" ht="21.6" x14ac:dyDescent="0.15">
      <c r="B1501" s="21" t="s">
        <v>1844</v>
      </c>
      <c r="C1501" s="21" t="s">
        <v>1850</v>
      </c>
      <c r="D1501" s="22" t="s">
        <v>355</v>
      </c>
      <c r="E1501" s="23">
        <v>654000</v>
      </c>
      <c r="F1501" s="21" t="s">
        <v>1846</v>
      </c>
    </row>
    <row r="1502" spans="2:6" ht="21.6" x14ac:dyDescent="0.15">
      <c r="B1502" s="21" t="s">
        <v>1844</v>
      </c>
      <c r="C1502" s="21" t="s">
        <v>1851</v>
      </c>
      <c r="D1502" s="22" t="s">
        <v>355</v>
      </c>
      <c r="E1502" s="23">
        <v>682000</v>
      </c>
      <c r="F1502" s="21" t="s">
        <v>1846</v>
      </c>
    </row>
    <row r="1503" spans="2:6" ht="21.6" x14ac:dyDescent="0.15">
      <c r="B1503" s="21" t="s">
        <v>1844</v>
      </c>
      <c r="C1503" s="21" t="s">
        <v>1852</v>
      </c>
      <c r="D1503" s="22" t="s">
        <v>355</v>
      </c>
      <c r="E1503" s="23">
        <v>723000</v>
      </c>
      <c r="F1503" s="21" t="s">
        <v>1846</v>
      </c>
    </row>
    <row r="1504" spans="2:6" ht="21.6" x14ac:dyDescent="0.15">
      <c r="B1504" s="21" t="s">
        <v>1844</v>
      </c>
      <c r="C1504" s="21" t="s">
        <v>1853</v>
      </c>
      <c r="D1504" s="22" t="s">
        <v>355</v>
      </c>
      <c r="E1504" s="23">
        <v>737000</v>
      </c>
      <c r="F1504" s="21" t="s">
        <v>1846</v>
      </c>
    </row>
    <row r="1505" spans="2:6" ht="21.6" x14ac:dyDescent="0.15">
      <c r="B1505" s="21" t="s">
        <v>1844</v>
      </c>
      <c r="C1505" s="21" t="s">
        <v>1854</v>
      </c>
      <c r="D1505" s="22" t="s">
        <v>355</v>
      </c>
      <c r="E1505" s="23">
        <v>765000</v>
      </c>
      <c r="F1505" s="21" t="s">
        <v>1846</v>
      </c>
    </row>
    <row r="1506" spans="2:6" ht="21.6" x14ac:dyDescent="0.15">
      <c r="B1506" s="21" t="s">
        <v>1855</v>
      </c>
      <c r="C1506" s="21" t="s">
        <v>1856</v>
      </c>
      <c r="D1506" s="22" t="s">
        <v>355</v>
      </c>
      <c r="E1506" s="23">
        <v>206000</v>
      </c>
      <c r="F1506" s="21" t="s">
        <v>1846</v>
      </c>
    </row>
    <row r="1507" spans="2:6" ht="21.6" x14ac:dyDescent="0.15">
      <c r="B1507" s="21" t="s">
        <v>1855</v>
      </c>
      <c r="C1507" s="21" t="s">
        <v>1857</v>
      </c>
      <c r="D1507" s="22" t="s">
        <v>355</v>
      </c>
      <c r="E1507" s="23">
        <v>228000</v>
      </c>
      <c r="F1507" s="21" t="s">
        <v>1846</v>
      </c>
    </row>
    <row r="1508" spans="2:6" ht="21.6" x14ac:dyDescent="0.15">
      <c r="B1508" s="21" t="s">
        <v>1855</v>
      </c>
      <c r="C1508" s="21" t="s">
        <v>1858</v>
      </c>
      <c r="D1508" s="22" t="s">
        <v>355</v>
      </c>
      <c r="E1508" s="23">
        <v>251000</v>
      </c>
      <c r="F1508" s="21" t="s">
        <v>1846</v>
      </c>
    </row>
    <row r="1509" spans="2:6" ht="21.6" x14ac:dyDescent="0.15">
      <c r="B1509" s="21" t="s">
        <v>1855</v>
      </c>
      <c r="C1509" s="21" t="s">
        <v>1859</v>
      </c>
      <c r="D1509" s="22" t="s">
        <v>355</v>
      </c>
      <c r="E1509" s="23">
        <v>274000</v>
      </c>
      <c r="F1509" s="21" t="s">
        <v>1846</v>
      </c>
    </row>
    <row r="1510" spans="2:6" ht="21.6" x14ac:dyDescent="0.15">
      <c r="B1510" s="21" t="s">
        <v>1855</v>
      </c>
      <c r="C1510" s="21" t="s">
        <v>1860</v>
      </c>
      <c r="D1510" s="22" t="s">
        <v>355</v>
      </c>
      <c r="E1510" s="23">
        <v>296000</v>
      </c>
      <c r="F1510" s="21" t="s">
        <v>1846</v>
      </c>
    </row>
    <row r="1511" spans="2:6" ht="21.6" x14ac:dyDescent="0.15">
      <c r="B1511" s="21" t="s">
        <v>1855</v>
      </c>
      <c r="C1511" s="21" t="s">
        <v>1861</v>
      </c>
      <c r="D1511" s="22" t="s">
        <v>355</v>
      </c>
      <c r="E1511" s="23">
        <v>319000</v>
      </c>
      <c r="F1511" s="21" t="s">
        <v>1846</v>
      </c>
    </row>
    <row r="1512" spans="2:6" ht="21.6" x14ac:dyDescent="0.15">
      <c r="B1512" s="21" t="s">
        <v>1855</v>
      </c>
      <c r="C1512" s="21" t="s">
        <v>1862</v>
      </c>
      <c r="D1512" s="22" t="s">
        <v>355</v>
      </c>
      <c r="E1512" s="23">
        <v>342000</v>
      </c>
      <c r="F1512" s="21" t="s">
        <v>1846</v>
      </c>
    </row>
    <row r="1513" spans="2:6" ht="21.6" x14ac:dyDescent="0.15">
      <c r="B1513" s="21" t="s">
        <v>1855</v>
      </c>
      <c r="C1513" s="21" t="s">
        <v>1863</v>
      </c>
      <c r="D1513" s="22" t="s">
        <v>355</v>
      </c>
      <c r="E1513" s="23">
        <v>365000</v>
      </c>
      <c r="F1513" s="21" t="s">
        <v>1846</v>
      </c>
    </row>
    <row r="1514" spans="2:6" ht="21.6" x14ac:dyDescent="0.15">
      <c r="B1514" s="21" t="s">
        <v>1855</v>
      </c>
      <c r="C1514" s="21" t="s">
        <v>1864</v>
      </c>
      <c r="D1514" s="22" t="s">
        <v>355</v>
      </c>
      <c r="E1514" s="23">
        <v>387000</v>
      </c>
      <c r="F1514" s="21" t="s">
        <v>1846</v>
      </c>
    </row>
    <row r="1515" spans="2:6" ht="21.6" x14ac:dyDescent="0.15">
      <c r="B1515" s="21" t="s">
        <v>1571</v>
      </c>
      <c r="C1515" s="21" t="s">
        <v>1865</v>
      </c>
      <c r="D1515" s="22" t="s">
        <v>208</v>
      </c>
      <c r="E1515" s="23">
        <v>42600</v>
      </c>
      <c r="F1515" s="21" t="s">
        <v>33</v>
      </c>
    </row>
    <row r="1516" spans="2:6" ht="21.6" x14ac:dyDescent="0.15">
      <c r="B1516" s="21" t="s">
        <v>1571</v>
      </c>
      <c r="C1516" s="21" t="s">
        <v>1866</v>
      </c>
      <c r="D1516" s="22" t="s">
        <v>208</v>
      </c>
      <c r="E1516" s="23">
        <v>36200</v>
      </c>
      <c r="F1516" s="21" t="s">
        <v>33</v>
      </c>
    </row>
    <row r="1517" spans="2:6" ht="21.6" x14ac:dyDescent="0.15">
      <c r="B1517" s="21" t="s">
        <v>1867</v>
      </c>
      <c r="C1517" s="21" t="s">
        <v>1868</v>
      </c>
      <c r="D1517" s="22" t="s">
        <v>355</v>
      </c>
      <c r="E1517" s="23">
        <v>346000</v>
      </c>
      <c r="F1517" s="21" t="s">
        <v>33</v>
      </c>
    </row>
    <row r="1518" spans="2:6" ht="21.6" x14ac:dyDescent="0.15">
      <c r="B1518" s="21" t="s">
        <v>1869</v>
      </c>
      <c r="C1518" s="21" t="s">
        <v>1870</v>
      </c>
      <c r="D1518" s="22" t="s">
        <v>355</v>
      </c>
      <c r="E1518" s="23">
        <v>233000</v>
      </c>
      <c r="F1518" s="21" t="s">
        <v>33</v>
      </c>
    </row>
    <row r="1519" spans="2:6" ht="21.6" x14ac:dyDescent="0.15">
      <c r="B1519" s="21" t="s">
        <v>1871</v>
      </c>
      <c r="C1519" s="21" t="s">
        <v>1872</v>
      </c>
      <c r="D1519" s="22" t="s">
        <v>355</v>
      </c>
      <c r="E1519" s="23">
        <v>11800</v>
      </c>
      <c r="F1519" s="21" t="s">
        <v>33</v>
      </c>
    </row>
    <row r="1520" spans="2:6" ht="21.6" x14ac:dyDescent="0.15">
      <c r="B1520" s="21" t="s">
        <v>1871</v>
      </c>
      <c r="C1520" s="21" t="s">
        <v>1873</v>
      </c>
      <c r="D1520" s="22" t="s">
        <v>355</v>
      </c>
      <c r="E1520" s="23">
        <v>16900</v>
      </c>
      <c r="F1520" s="21" t="s">
        <v>33</v>
      </c>
    </row>
    <row r="1521" spans="2:6" ht="21.6" x14ac:dyDescent="0.15">
      <c r="B1521" s="21" t="s">
        <v>1871</v>
      </c>
      <c r="C1521" s="21" t="s">
        <v>1874</v>
      </c>
      <c r="D1521" s="22" t="s">
        <v>355</v>
      </c>
      <c r="E1521" s="23">
        <v>11800</v>
      </c>
      <c r="F1521" s="21" t="s">
        <v>33</v>
      </c>
    </row>
    <row r="1522" spans="2:6" ht="21.6" x14ac:dyDescent="0.15">
      <c r="B1522" s="21" t="s">
        <v>1871</v>
      </c>
      <c r="C1522" s="21" t="s">
        <v>1875</v>
      </c>
      <c r="D1522" s="22" t="s">
        <v>355</v>
      </c>
      <c r="E1522" s="23">
        <v>16900</v>
      </c>
      <c r="F1522" s="21" t="s">
        <v>33</v>
      </c>
    </row>
    <row r="1523" spans="2:6" ht="21.6" x14ac:dyDescent="0.15">
      <c r="B1523" s="21" t="s">
        <v>1871</v>
      </c>
      <c r="C1523" s="21" t="s">
        <v>1876</v>
      </c>
      <c r="D1523" s="22" t="s">
        <v>355</v>
      </c>
      <c r="E1523" s="23">
        <v>16500</v>
      </c>
      <c r="F1523" s="21" t="s">
        <v>33</v>
      </c>
    </row>
    <row r="1524" spans="2:6" ht="21.6" x14ac:dyDescent="0.15">
      <c r="B1524" s="21" t="s">
        <v>1871</v>
      </c>
      <c r="C1524" s="21" t="s">
        <v>1877</v>
      </c>
      <c r="D1524" s="22" t="s">
        <v>355</v>
      </c>
      <c r="E1524" s="23">
        <v>23600</v>
      </c>
      <c r="F1524" s="21" t="s">
        <v>33</v>
      </c>
    </row>
    <row r="1525" spans="2:6" ht="21.6" x14ac:dyDescent="0.15">
      <c r="B1525" s="21" t="s">
        <v>1871</v>
      </c>
      <c r="C1525" s="21" t="s">
        <v>1878</v>
      </c>
      <c r="D1525" s="22" t="s">
        <v>355</v>
      </c>
      <c r="E1525" s="23">
        <v>21900</v>
      </c>
      <c r="F1525" s="21" t="s">
        <v>33</v>
      </c>
    </row>
    <row r="1526" spans="2:6" ht="21.6" x14ac:dyDescent="0.15">
      <c r="B1526" s="21" t="s">
        <v>1871</v>
      </c>
      <c r="C1526" s="21" t="s">
        <v>1879</v>
      </c>
      <c r="D1526" s="22" t="s">
        <v>355</v>
      </c>
      <c r="E1526" s="23">
        <v>31800</v>
      </c>
      <c r="F1526" s="21" t="s">
        <v>33</v>
      </c>
    </row>
    <row r="1527" spans="2:6" ht="21.6" x14ac:dyDescent="0.15">
      <c r="B1527" s="21" t="s">
        <v>1880</v>
      </c>
      <c r="C1527" s="21" t="s">
        <v>1881</v>
      </c>
      <c r="D1527" s="22" t="s">
        <v>355</v>
      </c>
      <c r="E1527" s="23">
        <v>191</v>
      </c>
      <c r="F1527" s="21" t="s">
        <v>33</v>
      </c>
    </row>
    <row r="1528" spans="2:6" ht="21.6" x14ac:dyDescent="0.15">
      <c r="B1528" s="21" t="s">
        <v>1880</v>
      </c>
      <c r="C1528" s="21" t="s">
        <v>1882</v>
      </c>
      <c r="D1528" s="22" t="s">
        <v>355</v>
      </c>
      <c r="E1528" s="23">
        <v>287</v>
      </c>
      <c r="F1528" s="21" t="s">
        <v>33</v>
      </c>
    </row>
    <row r="1529" spans="2:6" x14ac:dyDescent="0.15">
      <c r="B1529" s="21" t="s">
        <v>1883</v>
      </c>
      <c r="C1529" s="21" t="s">
        <v>1884</v>
      </c>
      <c r="D1529" s="22" t="s">
        <v>208</v>
      </c>
      <c r="E1529" s="23">
        <v>55200</v>
      </c>
      <c r="F1529" s="21" t="s">
        <v>33</v>
      </c>
    </row>
    <row r="1530" spans="2:6" ht="21.6" x14ac:dyDescent="0.15">
      <c r="B1530" s="21" t="s">
        <v>1533</v>
      </c>
      <c r="C1530" s="21" t="s">
        <v>1548</v>
      </c>
      <c r="D1530" s="22" t="s">
        <v>208</v>
      </c>
      <c r="E1530" s="23">
        <v>133000</v>
      </c>
      <c r="F1530" s="21" t="s">
        <v>33</v>
      </c>
    </row>
    <row r="1531" spans="2:6" ht="21.6" x14ac:dyDescent="0.15">
      <c r="B1531" s="21" t="s">
        <v>1885</v>
      </c>
      <c r="C1531" s="21" t="s">
        <v>1886</v>
      </c>
      <c r="D1531" s="22" t="s">
        <v>120</v>
      </c>
      <c r="E1531" s="23">
        <v>20900</v>
      </c>
      <c r="F1531" s="21" t="s">
        <v>1887</v>
      </c>
    </row>
    <row r="1532" spans="2:6" ht="21.6" x14ac:dyDescent="0.15">
      <c r="B1532" s="21" t="s">
        <v>1885</v>
      </c>
      <c r="C1532" s="21" t="s">
        <v>1888</v>
      </c>
      <c r="D1532" s="22" t="s">
        <v>120</v>
      </c>
      <c r="E1532" s="23">
        <v>21000</v>
      </c>
      <c r="F1532" s="21" t="s">
        <v>1887</v>
      </c>
    </row>
    <row r="1533" spans="2:6" ht="21.6" x14ac:dyDescent="0.15">
      <c r="B1533" s="21" t="s">
        <v>1885</v>
      </c>
      <c r="C1533" s="21" t="s">
        <v>1889</v>
      </c>
      <c r="D1533" s="22" t="s">
        <v>120</v>
      </c>
      <c r="E1533" s="23">
        <v>20900</v>
      </c>
      <c r="F1533" s="21" t="s">
        <v>1887</v>
      </c>
    </row>
    <row r="1534" spans="2:6" ht="21.6" x14ac:dyDescent="0.15">
      <c r="B1534" s="21" t="s">
        <v>1885</v>
      </c>
      <c r="C1534" s="21" t="s">
        <v>1890</v>
      </c>
      <c r="D1534" s="22" t="s">
        <v>120</v>
      </c>
      <c r="E1534" s="23">
        <v>20900</v>
      </c>
      <c r="F1534" s="21" t="s">
        <v>1887</v>
      </c>
    </row>
    <row r="1535" spans="2:6" ht="21.6" x14ac:dyDescent="0.15">
      <c r="B1535" s="21" t="s">
        <v>1885</v>
      </c>
      <c r="C1535" s="21" t="s">
        <v>1891</v>
      </c>
      <c r="D1535" s="22" t="s">
        <v>120</v>
      </c>
      <c r="E1535" s="23">
        <v>20900</v>
      </c>
      <c r="F1535" s="21" t="s">
        <v>1887</v>
      </c>
    </row>
    <row r="1536" spans="2:6" ht="21.6" x14ac:dyDescent="0.15">
      <c r="B1536" s="21" t="s">
        <v>1885</v>
      </c>
      <c r="C1536" s="21" t="s">
        <v>1892</v>
      </c>
      <c r="D1536" s="22" t="s">
        <v>120</v>
      </c>
      <c r="E1536" s="23">
        <v>24400</v>
      </c>
      <c r="F1536" s="21" t="s">
        <v>1887</v>
      </c>
    </row>
    <row r="1537" spans="2:6" ht="21.6" x14ac:dyDescent="0.15">
      <c r="B1537" s="21" t="s">
        <v>1885</v>
      </c>
      <c r="C1537" s="21" t="s">
        <v>1893</v>
      </c>
      <c r="D1537" s="22" t="s">
        <v>120</v>
      </c>
      <c r="E1537" s="23">
        <v>24500</v>
      </c>
      <c r="F1537" s="21" t="s">
        <v>1887</v>
      </c>
    </row>
    <row r="1538" spans="2:6" ht="21.6" x14ac:dyDescent="0.15">
      <c r="B1538" s="21" t="s">
        <v>1885</v>
      </c>
      <c r="C1538" s="21" t="s">
        <v>1894</v>
      </c>
      <c r="D1538" s="22" t="s">
        <v>120</v>
      </c>
      <c r="E1538" s="23">
        <v>24400</v>
      </c>
      <c r="F1538" s="21" t="s">
        <v>1887</v>
      </c>
    </row>
    <row r="1539" spans="2:6" ht="21.6" x14ac:dyDescent="0.15">
      <c r="B1539" s="21" t="s">
        <v>1885</v>
      </c>
      <c r="C1539" s="21" t="s">
        <v>1895</v>
      </c>
      <c r="D1539" s="22" t="s">
        <v>120</v>
      </c>
      <c r="E1539" s="23">
        <v>24400</v>
      </c>
      <c r="F1539" s="21" t="s">
        <v>1887</v>
      </c>
    </row>
    <row r="1540" spans="2:6" ht="21.6" x14ac:dyDescent="0.15">
      <c r="B1540" s="21" t="s">
        <v>1885</v>
      </c>
      <c r="C1540" s="21" t="s">
        <v>1896</v>
      </c>
      <c r="D1540" s="22" t="s">
        <v>120</v>
      </c>
      <c r="E1540" s="23">
        <v>24400</v>
      </c>
      <c r="F1540" s="21" t="s">
        <v>1887</v>
      </c>
    </row>
    <row r="1541" spans="2:6" ht="21.6" x14ac:dyDescent="0.15">
      <c r="B1541" s="21" t="s">
        <v>1897</v>
      </c>
      <c r="C1541" s="21" t="s">
        <v>1898</v>
      </c>
      <c r="D1541" s="22" t="s">
        <v>204</v>
      </c>
      <c r="E1541" s="23">
        <v>30000</v>
      </c>
      <c r="F1541" s="21" t="s">
        <v>33</v>
      </c>
    </row>
    <row r="1542" spans="2:6" ht="21.6" x14ac:dyDescent="0.15">
      <c r="B1542" s="21" t="s">
        <v>1897</v>
      </c>
      <c r="C1542" s="21" t="s">
        <v>1899</v>
      </c>
      <c r="D1542" s="22" t="s">
        <v>204</v>
      </c>
      <c r="E1542" s="23">
        <v>32800</v>
      </c>
      <c r="F1542" s="21" t="s">
        <v>33</v>
      </c>
    </row>
    <row r="1543" spans="2:6" ht="21.6" x14ac:dyDescent="0.15">
      <c r="B1543" s="21" t="s">
        <v>1897</v>
      </c>
      <c r="C1543" s="21" t="s">
        <v>1900</v>
      </c>
      <c r="D1543" s="22" t="s">
        <v>204</v>
      </c>
      <c r="E1543" s="23">
        <v>30000</v>
      </c>
      <c r="F1543" s="21" t="s">
        <v>33</v>
      </c>
    </row>
    <row r="1544" spans="2:6" ht="21.6" x14ac:dyDescent="0.15">
      <c r="B1544" s="21" t="s">
        <v>1897</v>
      </c>
      <c r="C1544" s="21" t="s">
        <v>1901</v>
      </c>
      <c r="D1544" s="22" t="s">
        <v>204</v>
      </c>
      <c r="E1544" s="23">
        <v>32800</v>
      </c>
      <c r="F1544" s="21" t="s">
        <v>33</v>
      </c>
    </row>
    <row r="1545" spans="2:6" ht="21.6" x14ac:dyDescent="0.15">
      <c r="B1545" s="21" t="s">
        <v>1897</v>
      </c>
      <c r="C1545" s="21" t="s">
        <v>1902</v>
      </c>
      <c r="D1545" s="22" t="s">
        <v>204</v>
      </c>
      <c r="E1545" s="23">
        <v>30000</v>
      </c>
      <c r="F1545" s="21" t="s">
        <v>33</v>
      </c>
    </row>
    <row r="1546" spans="2:6" ht="21.6" x14ac:dyDescent="0.15">
      <c r="B1546" s="21" t="s">
        <v>1897</v>
      </c>
      <c r="C1546" s="21" t="s">
        <v>1903</v>
      </c>
      <c r="D1546" s="22" t="s">
        <v>204</v>
      </c>
      <c r="E1546" s="23">
        <v>32800</v>
      </c>
      <c r="F1546" s="21" t="s">
        <v>33</v>
      </c>
    </row>
    <row r="1547" spans="2:6" x14ac:dyDescent="0.15">
      <c r="B1547" s="21" t="s">
        <v>1897</v>
      </c>
      <c r="C1547" s="21" t="s">
        <v>1904</v>
      </c>
      <c r="D1547" s="22" t="s">
        <v>204</v>
      </c>
      <c r="E1547" s="23">
        <v>41800</v>
      </c>
      <c r="F1547" s="21" t="s">
        <v>33</v>
      </c>
    </row>
    <row r="1548" spans="2:6" x14ac:dyDescent="0.15">
      <c r="B1548" s="21" t="s">
        <v>1897</v>
      </c>
      <c r="C1548" s="21" t="s">
        <v>1905</v>
      </c>
      <c r="D1548" s="22" t="s">
        <v>204</v>
      </c>
      <c r="E1548" s="23">
        <v>51500</v>
      </c>
      <c r="F1548" s="21" t="s">
        <v>33</v>
      </c>
    </row>
    <row r="1549" spans="2:6" ht="21.6" x14ac:dyDescent="0.15">
      <c r="B1549" s="21" t="s">
        <v>1906</v>
      </c>
      <c r="C1549" s="21" t="s">
        <v>1907</v>
      </c>
      <c r="D1549" s="22" t="s">
        <v>1297</v>
      </c>
      <c r="E1549" s="23">
        <v>3910</v>
      </c>
      <c r="F1549" s="21" t="s">
        <v>33</v>
      </c>
    </row>
    <row r="1550" spans="2:6" ht="21.6" x14ac:dyDescent="0.15">
      <c r="B1550" s="21" t="s">
        <v>1906</v>
      </c>
      <c r="C1550" s="21" t="s">
        <v>1908</v>
      </c>
      <c r="D1550" s="22" t="s">
        <v>1297</v>
      </c>
      <c r="E1550" s="23">
        <v>5600</v>
      </c>
      <c r="F1550" s="21" t="s">
        <v>33</v>
      </c>
    </row>
    <row r="1551" spans="2:6" ht="21.6" x14ac:dyDescent="0.15">
      <c r="B1551" s="21" t="s">
        <v>1909</v>
      </c>
      <c r="C1551" s="21" t="s">
        <v>1910</v>
      </c>
      <c r="D1551" s="22" t="s">
        <v>1297</v>
      </c>
      <c r="E1551" s="23">
        <v>2900</v>
      </c>
      <c r="F1551" s="21" t="s">
        <v>33</v>
      </c>
    </row>
    <row r="1552" spans="2:6" ht="21.6" x14ac:dyDescent="0.15">
      <c r="B1552" s="21" t="s">
        <v>1909</v>
      </c>
      <c r="C1552" s="21" t="s">
        <v>1911</v>
      </c>
      <c r="D1552" s="22" t="s">
        <v>1297</v>
      </c>
      <c r="E1552" s="23">
        <v>4230</v>
      </c>
      <c r="F1552" s="21" t="s">
        <v>33</v>
      </c>
    </row>
    <row r="1553" spans="2:6" x14ac:dyDescent="0.15">
      <c r="B1553" s="21" t="s">
        <v>1912</v>
      </c>
      <c r="C1553" s="21" t="s">
        <v>1913</v>
      </c>
      <c r="D1553" s="22" t="s">
        <v>208</v>
      </c>
      <c r="E1553" s="23">
        <v>1800</v>
      </c>
      <c r="F1553" s="21" t="s">
        <v>33</v>
      </c>
    </row>
    <row r="1554" spans="2:6" x14ac:dyDescent="0.15">
      <c r="B1554" s="21" t="s">
        <v>1912</v>
      </c>
      <c r="C1554" s="21" t="s">
        <v>1914</v>
      </c>
      <c r="D1554" s="22" t="s">
        <v>208</v>
      </c>
      <c r="E1554" s="23">
        <v>520</v>
      </c>
      <c r="F1554" s="21" t="s">
        <v>33</v>
      </c>
    </row>
    <row r="1555" spans="2:6" x14ac:dyDescent="0.15">
      <c r="B1555" s="21" t="s">
        <v>1915</v>
      </c>
      <c r="C1555" s="21" t="s">
        <v>1916</v>
      </c>
      <c r="D1555" s="22" t="s">
        <v>208</v>
      </c>
      <c r="E1555" s="23">
        <v>3060</v>
      </c>
      <c r="F1555" s="21" t="s">
        <v>1917</v>
      </c>
    </row>
    <row r="1556" spans="2:6" x14ac:dyDescent="0.15">
      <c r="B1556" s="21" t="s">
        <v>1915</v>
      </c>
      <c r="C1556" s="21" t="s">
        <v>1918</v>
      </c>
      <c r="D1556" s="22" t="s">
        <v>208</v>
      </c>
      <c r="E1556" s="23">
        <v>9110</v>
      </c>
      <c r="F1556" s="21" t="s">
        <v>1919</v>
      </c>
    </row>
    <row r="1557" spans="2:6" ht="21.6" x14ac:dyDescent="0.15">
      <c r="B1557" s="21" t="s">
        <v>1920</v>
      </c>
      <c r="C1557" s="21" t="s">
        <v>1921</v>
      </c>
      <c r="D1557" s="22" t="s">
        <v>208</v>
      </c>
      <c r="E1557" s="23">
        <v>7420</v>
      </c>
      <c r="F1557" s="21" t="s">
        <v>1922</v>
      </c>
    </row>
    <row r="1558" spans="2:6" ht="21.6" x14ac:dyDescent="0.15">
      <c r="B1558" s="21" t="s">
        <v>1920</v>
      </c>
      <c r="C1558" s="21" t="s">
        <v>1916</v>
      </c>
      <c r="D1558" s="22" t="s">
        <v>208</v>
      </c>
      <c r="E1558" s="23">
        <v>7570</v>
      </c>
      <c r="F1558" s="21" t="s">
        <v>1923</v>
      </c>
    </row>
    <row r="1559" spans="2:6" ht="21.6" x14ac:dyDescent="0.15">
      <c r="B1559" s="21" t="s">
        <v>1920</v>
      </c>
      <c r="C1559" s="21" t="s">
        <v>1918</v>
      </c>
      <c r="D1559" s="22" t="s">
        <v>208</v>
      </c>
      <c r="E1559" s="23">
        <v>14600</v>
      </c>
      <c r="F1559" s="21" t="s">
        <v>3267</v>
      </c>
    </row>
    <row r="1560" spans="2:6" x14ac:dyDescent="0.15">
      <c r="B1560" s="21" t="s">
        <v>1924</v>
      </c>
      <c r="C1560" s="21" t="s">
        <v>1925</v>
      </c>
      <c r="D1560" s="22" t="s">
        <v>208</v>
      </c>
      <c r="E1560" s="23">
        <v>14600</v>
      </c>
      <c r="F1560" s="21" t="s">
        <v>1926</v>
      </c>
    </row>
    <row r="1561" spans="2:6" x14ac:dyDescent="0.15">
      <c r="B1561" s="21" t="s">
        <v>1924</v>
      </c>
      <c r="C1561" s="21" t="s">
        <v>1927</v>
      </c>
      <c r="D1561" s="22" t="s">
        <v>208</v>
      </c>
      <c r="E1561" s="23">
        <v>16400</v>
      </c>
      <c r="F1561" s="21" t="s">
        <v>1926</v>
      </c>
    </row>
    <row r="1562" spans="2:6" x14ac:dyDescent="0.15">
      <c r="B1562" s="21" t="s">
        <v>1924</v>
      </c>
      <c r="C1562" s="21" t="s">
        <v>1928</v>
      </c>
      <c r="D1562" s="22" t="s">
        <v>208</v>
      </c>
      <c r="E1562" s="23">
        <v>10300</v>
      </c>
      <c r="F1562" s="21" t="s">
        <v>1929</v>
      </c>
    </row>
    <row r="1563" spans="2:6" x14ac:dyDescent="0.15">
      <c r="B1563" s="21" t="s">
        <v>1930</v>
      </c>
      <c r="C1563" s="21" t="s">
        <v>1931</v>
      </c>
      <c r="D1563" s="22" t="s">
        <v>392</v>
      </c>
      <c r="E1563" s="23">
        <v>231000</v>
      </c>
      <c r="F1563" s="21" t="s">
        <v>33</v>
      </c>
    </row>
    <row r="1564" spans="2:6" ht="21.6" x14ac:dyDescent="0.15">
      <c r="B1564" s="21" t="s">
        <v>1930</v>
      </c>
      <c r="C1564" s="21" t="s">
        <v>1932</v>
      </c>
      <c r="D1564" s="22" t="s">
        <v>392</v>
      </c>
      <c r="E1564" s="23">
        <v>260000</v>
      </c>
      <c r="F1564" s="21" t="s">
        <v>33</v>
      </c>
    </row>
    <row r="1565" spans="2:6" ht="21.6" x14ac:dyDescent="0.15">
      <c r="B1565" s="21" t="s">
        <v>1933</v>
      </c>
      <c r="C1565" s="21" t="s">
        <v>1934</v>
      </c>
      <c r="D1565" s="22" t="s">
        <v>355</v>
      </c>
      <c r="E1565" s="23">
        <v>12600</v>
      </c>
      <c r="F1565" s="21" t="s">
        <v>3268</v>
      </c>
    </row>
    <row r="1566" spans="2:6" ht="21.6" x14ac:dyDescent="0.15">
      <c r="B1566" s="21" t="s">
        <v>1933</v>
      </c>
      <c r="C1566" s="21" t="s">
        <v>1936</v>
      </c>
      <c r="D1566" s="22" t="s">
        <v>355</v>
      </c>
      <c r="E1566" s="23">
        <v>14500</v>
      </c>
      <c r="F1566" s="21" t="s">
        <v>1935</v>
      </c>
    </row>
    <row r="1567" spans="2:6" ht="21.6" x14ac:dyDescent="0.15">
      <c r="B1567" s="21" t="s">
        <v>1933</v>
      </c>
      <c r="C1567" s="21" t="s">
        <v>1937</v>
      </c>
      <c r="D1567" s="22" t="s">
        <v>355</v>
      </c>
      <c r="E1567" s="23">
        <v>16800</v>
      </c>
      <c r="F1567" s="21" t="s">
        <v>1935</v>
      </c>
    </row>
    <row r="1568" spans="2:6" ht="21.6" x14ac:dyDescent="0.15">
      <c r="B1568" s="21" t="s">
        <v>1933</v>
      </c>
      <c r="C1568" s="21" t="s">
        <v>1938</v>
      </c>
      <c r="D1568" s="22" t="s">
        <v>355</v>
      </c>
      <c r="E1568" s="23">
        <v>12600</v>
      </c>
      <c r="F1568" s="21" t="s">
        <v>1935</v>
      </c>
    </row>
    <row r="1569" spans="2:6" x14ac:dyDescent="0.15">
      <c r="B1569" s="21" t="s">
        <v>1939</v>
      </c>
      <c r="C1569" s="21" t="s">
        <v>1940</v>
      </c>
      <c r="D1569" s="22" t="s">
        <v>208</v>
      </c>
      <c r="E1569" s="23">
        <v>3270</v>
      </c>
      <c r="F1569" s="21" t="s">
        <v>33</v>
      </c>
    </row>
    <row r="1570" spans="2:6" x14ac:dyDescent="0.15">
      <c r="B1570" s="21" t="s">
        <v>746</v>
      </c>
      <c r="C1570" s="21" t="s">
        <v>1941</v>
      </c>
      <c r="D1570" s="22" t="s">
        <v>208</v>
      </c>
      <c r="E1570" s="23">
        <v>41100</v>
      </c>
      <c r="F1570" s="21" t="s">
        <v>33</v>
      </c>
    </row>
    <row r="1571" spans="2:6" x14ac:dyDescent="0.15">
      <c r="B1571" s="21" t="s">
        <v>746</v>
      </c>
      <c r="C1571" s="21" t="s">
        <v>1942</v>
      </c>
      <c r="D1571" s="22" t="s">
        <v>208</v>
      </c>
      <c r="E1571" s="23">
        <v>25800</v>
      </c>
      <c r="F1571" s="21" t="s">
        <v>33</v>
      </c>
    </row>
    <row r="1572" spans="2:6" x14ac:dyDescent="0.15">
      <c r="B1572" s="21" t="s">
        <v>746</v>
      </c>
      <c r="C1572" s="21" t="s">
        <v>1943</v>
      </c>
      <c r="D1572" s="22" t="s">
        <v>208</v>
      </c>
      <c r="E1572" s="23">
        <v>49400</v>
      </c>
      <c r="F1572" s="21" t="s">
        <v>33</v>
      </c>
    </row>
    <row r="1573" spans="2:6" x14ac:dyDescent="0.15">
      <c r="B1573" s="21" t="s">
        <v>746</v>
      </c>
      <c r="C1573" s="21" t="s">
        <v>1944</v>
      </c>
      <c r="D1573" s="22" t="s">
        <v>208</v>
      </c>
      <c r="E1573" s="23">
        <v>93000</v>
      </c>
      <c r="F1573" s="21" t="s">
        <v>33</v>
      </c>
    </row>
    <row r="1574" spans="2:6" x14ac:dyDescent="0.15">
      <c r="B1574" s="21" t="s">
        <v>746</v>
      </c>
      <c r="C1574" s="21" t="s">
        <v>1945</v>
      </c>
      <c r="D1574" s="22" t="s">
        <v>208</v>
      </c>
      <c r="E1574" s="23">
        <v>103000</v>
      </c>
      <c r="F1574" s="21" t="s">
        <v>33</v>
      </c>
    </row>
    <row r="1575" spans="2:6" x14ac:dyDescent="0.15">
      <c r="B1575" s="21" t="s">
        <v>1946</v>
      </c>
      <c r="C1575" s="21" t="s">
        <v>1947</v>
      </c>
      <c r="D1575" s="22" t="s">
        <v>288</v>
      </c>
      <c r="E1575" s="23">
        <v>3250</v>
      </c>
      <c r="F1575" s="21"/>
    </row>
    <row r="1576" spans="2:6" x14ac:dyDescent="0.15">
      <c r="B1576" s="21" t="s">
        <v>1948</v>
      </c>
      <c r="C1576" s="21" t="s">
        <v>1949</v>
      </c>
      <c r="D1576" s="22" t="s">
        <v>288</v>
      </c>
      <c r="E1576" s="23">
        <v>2720</v>
      </c>
      <c r="F1576" s="21"/>
    </row>
    <row r="1577" spans="2:6" ht="21.6" x14ac:dyDescent="0.15">
      <c r="B1577" s="21" t="s">
        <v>1950</v>
      </c>
      <c r="C1577" s="21" t="s">
        <v>1951</v>
      </c>
      <c r="D1577" s="22" t="s">
        <v>288</v>
      </c>
      <c r="E1577" s="23">
        <v>6400</v>
      </c>
      <c r="F1577" s="21"/>
    </row>
    <row r="1578" spans="2:6" x14ac:dyDescent="0.15">
      <c r="B1578" s="21" t="s">
        <v>1952</v>
      </c>
      <c r="C1578" s="21" t="s">
        <v>1953</v>
      </c>
      <c r="D1578" s="22" t="s">
        <v>208</v>
      </c>
      <c r="E1578" s="23">
        <v>5100</v>
      </c>
      <c r="F1578" s="21" t="s">
        <v>33</v>
      </c>
    </row>
    <row r="1579" spans="2:6" ht="21.6" x14ac:dyDescent="0.15">
      <c r="B1579" s="21" t="s">
        <v>1954</v>
      </c>
      <c r="C1579" s="21" t="s">
        <v>1955</v>
      </c>
      <c r="D1579" s="22" t="s">
        <v>355</v>
      </c>
      <c r="E1579" s="23">
        <v>20.2</v>
      </c>
      <c r="F1579" s="21" t="s">
        <v>1956</v>
      </c>
    </row>
    <row r="1580" spans="2:6" x14ac:dyDescent="0.15">
      <c r="B1580" s="21" t="s">
        <v>1957</v>
      </c>
      <c r="C1580" s="21" t="s">
        <v>1958</v>
      </c>
      <c r="D1580" s="22" t="s">
        <v>288</v>
      </c>
      <c r="E1580" s="23">
        <v>22500</v>
      </c>
      <c r="F1580" s="21" t="s">
        <v>33</v>
      </c>
    </row>
    <row r="1581" spans="2:6" x14ac:dyDescent="0.15">
      <c r="B1581" s="21" t="s">
        <v>1959</v>
      </c>
      <c r="C1581" s="21" t="s">
        <v>1960</v>
      </c>
      <c r="D1581" s="22" t="s">
        <v>288</v>
      </c>
      <c r="E1581" s="23">
        <v>1450</v>
      </c>
      <c r="F1581" s="21" t="s">
        <v>33</v>
      </c>
    </row>
    <row r="1582" spans="2:6" x14ac:dyDescent="0.15">
      <c r="B1582" s="21" t="s">
        <v>1961</v>
      </c>
      <c r="C1582" s="21" t="s">
        <v>1962</v>
      </c>
      <c r="D1582" s="22" t="s">
        <v>208</v>
      </c>
      <c r="E1582" s="23">
        <v>1170</v>
      </c>
      <c r="F1582" s="21" t="s">
        <v>33</v>
      </c>
    </row>
    <row r="1583" spans="2:6" x14ac:dyDescent="0.15">
      <c r="B1583" s="21" t="s">
        <v>1963</v>
      </c>
      <c r="C1583" s="21" t="s">
        <v>1964</v>
      </c>
      <c r="D1583" s="22" t="s">
        <v>208</v>
      </c>
      <c r="E1583" s="23">
        <v>1250</v>
      </c>
      <c r="F1583" s="21" t="s">
        <v>33</v>
      </c>
    </row>
    <row r="1584" spans="2:6" x14ac:dyDescent="0.15">
      <c r="B1584" s="21" t="s">
        <v>1965</v>
      </c>
      <c r="C1584" s="21" t="s">
        <v>1966</v>
      </c>
      <c r="D1584" s="22" t="s">
        <v>754</v>
      </c>
      <c r="E1584" s="23">
        <v>322000</v>
      </c>
      <c r="F1584" s="21" t="s">
        <v>33</v>
      </c>
    </row>
    <row r="1585" spans="2:6" ht="21.6" x14ac:dyDescent="0.15">
      <c r="B1585" s="21" t="s">
        <v>1967</v>
      </c>
      <c r="C1585" s="21" t="s">
        <v>1968</v>
      </c>
      <c r="D1585" s="22" t="s">
        <v>208</v>
      </c>
      <c r="E1585" s="23">
        <v>23400</v>
      </c>
      <c r="F1585" s="21" t="s">
        <v>33</v>
      </c>
    </row>
    <row r="1586" spans="2:6" x14ac:dyDescent="0.15">
      <c r="B1586" s="21" t="s">
        <v>1965</v>
      </c>
      <c r="C1586" s="21" t="s">
        <v>1969</v>
      </c>
      <c r="D1586" s="22" t="s">
        <v>754</v>
      </c>
      <c r="E1586" s="23">
        <v>180000</v>
      </c>
      <c r="F1586" s="21" t="s">
        <v>33</v>
      </c>
    </row>
    <row r="1587" spans="2:6" ht="21.6" x14ac:dyDescent="0.15">
      <c r="B1587" s="21" t="s">
        <v>1970</v>
      </c>
      <c r="C1587" s="21" t="s">
        <v>1971</v>
      </c>
      <c r="D1587" s="22" t="s">
        <v>754</v>
      </c>
      <c r="E1587" s="23">
        <v>381000</v>
      </c>
      <c r="F1587" s="21" t="s">
        <v>33</v>
      </c>
    </row>
    <row r="1588" spans="2:6" ht="21.6" x14ac:dyDescent="0.15">
      <c r="B1588" s="21" t="s">
        <v>1972</v>
      </c>
      <c r="C1588" s="21" t="s">
        <v>1973</v>
      </c>
      <c r="D1588" s="22" t="s">
        <v>754</v>
      </c>
      <c r="E1588" s="23">
        <v>48800</v>
      </c>
      <c r="F1588" s="21" t="s">
        <v>1974</v>
      </c>
    </row>
    <row r="1589" spans="2:6" x14ac:dyDescent="0.15">
      <c r="B1589" s="21" t="s">
        <v>1975</v>
      </c>
      <c r="C1589" s="21" t="s">
        <v>1976</v>
      </c>
      <c r="D1589" s="22" t="s">
        <v>754</v>
      </c>
      <c r="E1589" s="23">
        <v>44800</v>
      </c>
      <c r="F1589" s="21" t="s">
        <v>33</v>
      </c>
    </row>
    <row r="1590" spans="2:6" ht="21.6" x14ac:dyDescent="0.15">
      <c r="B1590" s="21" t="s">
        <v>1977</v>
      </c>
      <c r="C1590" s="21" t="s">
        <v>1978</v>
      </c>
      <c r="D1590" s="22" t="s">
        <v>754</v>
      </c>
      <c r="E1590" s="23">
        <v>52800</v>
      </c>
      <c r="F1590" s="21" t="s">
        <v>33</v>
      </c>
    </row>
    <row r="1591" spans="2:6" x14ac:dyDescent="0.15">
      <c r="B1591" s="21" t="s">
        <v>1979</v>
      </c>
      <c r="C1591" s="21" t="s">
        <v>1980</v>
      </c>
      <c r="D1591" s="22" t="s">
        <v>208</v>
      </c>
      <c r="E1591" s="23">
        <v>14000</v>
      </c>
      <c r="F1591" s="21" t="s">
        <v>33</v>
      </c>
    </row>
    <row r="1592" spans="2:6" x14ac:dyDescent="0.15">
      <c r="B1592" s="21" t="s">
        <v>1979</v>
      </c>
      <c r="C1592" s="21" t="s">
        <v>1981</v>
      </c>
      <c r="D1592" s="22" t="s">
        <v>208</v>
      </c>
      <c r="E1592" s="23">
        <v>21200</v>
      </c>
      <c r="F1592" s="21" t="s">
        <v>33</v>
      </c>
    </row>
    <row r="1593" spans="2:6" x14ac:dyDescent="0.15">
      <c r="B1593" s="21" t="s">
        <v>1982</v>
      </c>
      <c r="C1593" s="21" t="s">
        <v>33</v>
      </c>
      <c r="D1593" s="22" t="s">
        <v>208</v>
      </c>
      <c r="E1593" s="23">
        <v>56800</v>
      </c>
      <c r="F1593" s="21" t="s">
        <v>33</v>
      </c>
    </row>
    <row r="1594" spans="2:6" x14ac:dyDescent="0.15">
      <c r="B1594" s="21" t="s">
        <v>1983</v>
      </c>
      <c r="C1594" s="21" t="s">
        <v>1984</v>
      </c>
      <c r="D1594" s="22" t="s">
        <v>208</v>
      </c>
      <c r="E1594" s="23">
        <v>165000</v>
      </c>
      <c r="F1594" s="21" t="s">
        <v>33</v>
      </c>
    </row>
    <row r="1595" spans="2:6" ht="21.6" x14ac:dyDescent="0.15">
      <c r="B1595" s="21" t="s">
        <v>1985</v>
      </c>
      <c r="C1595" s="21" t="s">
        <v>1986</v>
      </c>
      <c r="D1595" s="22" t="s">
        <v>208</v>
      </c>
      <c r="E1595" s="23">
        <v>231000</v>
      </c>
      <c r="F1595" s="21" t="s">
        <v>33</v>
      </c>
    </row>
    <row r="1596" spans="2:6" ht="21.6" x14ac:dyDescent="0.15">
      <c r="B1596" s="21" t="s">
        <v>1985</v>
      </c>
      <c r="C1596" s="21" t="s">
        <v>1987</v>
      </c>
      <c r="D1596" s="22" t="s">
        <v>208</v>
      </c>
      <c r="E1596" s="23">
        <v>272000</v>
      </c>
      <c r="F1596" s="21" t="s">
        <v>33</v>
      </c>
    </row>
    <row r="1597" spans="2:6" x14ac:dyDescent="0.15">
      <c r="B1597" s="21" t="s">
        <v>1988</v>
      </c>
      <c r="C1597" s="21" t="s">
        <v>1989</v>
      </c>
      <c r="D1597" s="22" t="s">
        <v>208</v>
      </c>
      <c r="E1597" s="23">
        <v>153000</v>
      </c>
      <c r="F1597" s="21" t="s">
        <v>33</v>
      </c>
    </row>
    <row r="1598" spans="2:6" x14ac:dyDescent="0.15">
      <c r="B1598" s="21" t="s">
        <v>1990</v>
      </c>
      <c r="C1598" s="21" t="s">
        <v>1991</v>
      </c>
      <c r="D1598" s="22" t="s">
        <v>208</v>
      </c>
      <c r="E1598" s="23">
        <v>400</v>
      </c>
      <c r="F1598" s="21" t="s">
        <v>33</v>
      </c>
    </row>
    <row r="1599" spans="2:6" x14ac:dyDescent="0.15">
      <c r="B1599" s="21" t="s">
        <v>1992</v>
      </c>
      <c r="C1599" s="21" t="s">
        <v>1993</v>
      </c>
      <c r="D1599" s="22" t="s">
        <v>557</v>
      </c>
      <c r="E1599" s="23">
        <v>61600</v>
      </c>
      <c r="F1599" s="21" t="s">
        <v>33</v>
      </c>
    </row>
    <row r="1600" spans="2:6" x14ac:dyDescent="0.15">
      <c r="B1600" s="21" t="s">
        <v>1994</v>
      </c>
      <c r="C1600" s="21" t="s">
        <v>1995</v>
      </c>
      <c r="D1600" s="22" t="s">
        <v>392</v>
      </c>
      <c r="E1600" s="23">
        <v>256000</v>
      </c>
      <c r="F1600" s="21" t="s">
        <v>33</v>
      </c>
    </row>
    <row r="1601" spans="2:6" x14ac:dyDescent="0.15">
      <c r="B1601" s="21" t="s">
        <v>1996</v>
      </c>
      <c r="C1601" s="21" t="s">
        <v>1995</v>
      </c>
      <c r="D1601" s="22" t="s">
        <v>392</v>
      </c>
      <c r="E1601" s="23">
        <v>300000</v>
      </c>
      <c r="F1601" s="21" t="s">
        <v>33</v>
      </c>
    </row>
    <row r="1602" spans="2:6" x14ac:dyDescent="0.15">
      <c r="B1602" s="21" t="s">
        <v>1997</v>
      </c>
      <c r="C1602" s="21" t="s">
        <v>1995</v>
      </c>
      <c r="D1602" s="22" t="s">
        <v>392</v>
      </c>
      <c r="E1602" s="23">
        <v>336000</v>
      </c>
      <c r="F1602" s="21" t="s">
        <v>33</v>
      </c>
    </row>
    <row r="1603" spans="2:6" x14ac:dyDescent="0.15">
      <c r="B1603" s="21" t="s">
        <v>1998</v>
      </c>
      <c r="C1603" s="21" t="s">
        <v>1995</v>
      </c>
      <c r="D1603" s="22" t="s">
        <v>392</v>
      </c>
      <c r="E1603" s="23">
        <v>222000</v>
      </c>
      <c r="F1603" s="21" t="s">
        <v>33</v>
      </c>
    </row>
    <row r="1604" spans="2:6" x14ac:dyDescent="0.15">
      <c r="B1604" s="21" t="s">
        <v>1999</v>
      </c>
      <c r="C1604" s="21" t="s">
        <v>1995</v>
      </c>
      <c r="D1604" s="22" t="s">
        <v>392</v>
      </c>
      <c r="E1604" s="23">
        <v>267000</v>
      </c>
      <c r="F1604" s="21" t="s">
        <v>33</v>
      </c>
    </row>
    <row r="1605" spans="2:6" x14ac:dyDescent="0.15">
      <c r="B1605" s="21" t="s">
        <v>2000</v>
      </c>
      <c r="C1605" s="21" t="s">
        <v>1995</v>
      </c>
      <c r="D1605" s="22" t="s">
        <v>392</v>
      </c>
      <c r="E1605" s="23">
        <v>313000</v>
      </c>
      <c r="F1605" s="21" t="s">
        <v>33</v>
      </c>
    </row>
    <row r="1606" spans="2:6" x14ac:dyDescent="0.15">
      <c r="B1606" s="21" t="s">
        <v>2001</v>
      </c>
      <c r="C1606" s="21" t="s">
        <v>1995</v>
      </c>
      <c r="D1606" s="22" t="s">
        <v>392</v>
      </c>
      <c r="E1606" s="23">
        <v>352000</v>
      </c>
      <c r="F1606" s="21" t="s">
        <v>33</v>
      </c>
    </row>
    <row r="1607" spans="2:6" x14ac:dyDescent="0.15">
      <c r="B1607" s="21" t="s">
        <v>2002</v>
      </c>
      <c r="C1607" s="21" t="s">
        <v>1995</v>
      </c>
      <c r="D1607" s="22" t="s">
        <v>392</v>
      </c>
      <c r="E1607" s="23">
        <v>394000</v>
      </c>
      <c r="F1607" s="21" t="s">
        <v>33</v>
      </c>
    </row>
    <row r="1608" spans="2:6" x14ac:dyDescent="0.15">
      <c r="B1608" s="21" t="s">
        <v>1994</v>
      </c>
      <c r="C1608" s="21" t="s">
        <v>2003</v>
      </c>
      <c r="D1608" s="22" t="s">
        <v>392</v>
      </c>
      <c r="E1608" s="23">
        <v>323000</v>
      </c>
      <c r="F1608" s="21" t="s">
        <v>33</v>
      </c>
    </row>
    <row r="1609" spans="2:6" x14ac:dyDescent="0.15">
      <c r="B1609" s="21" t="s">
        <v>1996</v>
      </c>
      <c r="C1609" s="21" t="s">
        <v>2003</v>
      </c>
      <c r="D1609" s="22" t="s">
        <v>392</v>
      </c>
      <c r="E1609" s="23">
        <v>373000</v>
      </c>
      <c r="F1609" s="21" t="s">
        <v>33</v>
      </c>
    </row>
    <row r="1610" spans="2:6" x14ac:dyDescent="0.15">
      <c r="B1610" s="21" t="s">
        <v>1997</v>
      </c>
      <c r="C1610" s="21" t="s">
        <v>2003</v>
      </c>
      <c r="D1610" s="22" t="s">
        <v>392</v>
      </c>
      <c r="E1610" s="23">
        <v>414000</v>
      </c>
      <c r="F1610" s="21" t="s">
        <v>33</v>
      </c>
    </row>
    <row r="1611" spans="2:6" x14ac:dyDescent="0.15">
      <c r="B1611" s="21" t="s">
        <v>1998</v>
      </c>
      <c r="C1611" s="21" t="s">
        <v>2003</v>
      </c>
      <c r="D1611" s="22" t="s">
        <v>392</v>
      </c>
      <c r="E1611" s="23">
        <v>290000</v>
      </c>
      <c r="F1611" s="21" t="s">
        <v>33</v>
      </c>
    </row>
    <row r="1612" spans="2:6" x14ac:dyDescent="0.15">
      <c r="B1612" s="21" t="s">
        <v>1999</v>
      </c>
      <c r="C1612" s="21" t="s">
        <v>2003</v>
      </c>
      <c r="D1612" s="22" t="s">
        <v>392</v>
      </c>
      <c r="E1612" s="23">
        <v>340000</v>
      </c>
      <c r="F1612" s="21" t="s">
        <v>33</v>
      </c>
    </row>
    <row r="1613" spans="2:6" x14ac:dyDescent="0.15">
      <c r="B1613" s="21" t="s">
        <v>2000</v>
      </c>
      <c r="C1613" s="21" t="s">
        <v>2003</v>
      </c>
      <c r="D1613" s="22" t="s">
        <v>392</v>
      </c>
      <c r="E1613" s="23">
        <v>382000</v>
      </c>
      <c r="F1613" s="21" t="s">
        <v>33</v>
      </c>
    </row>
    <row r="1614" spans="2:6" x14ac:dyDescent="0.15">
      <c r="B1614" s="21" t="s">
        <v>2001</v>
      </c>
      <c r="C1614" s="21" t="s">
        <v>2003</v>
      </c>
      <c r="D1614" s="22" t="s">
        <v>392</v>
      </c>
      <c r="E1614" s="23">
        <v>425000</v>
      </c>
      <c r="F1614" s="21" t="s">
        <v>33</v>
      </c>
    </row>
    <row r="1615" spans="2:6" x14ac:dyDescent="0.15">
      <c r="B1615" s="21" t="s">
        <v>2002</v>
      </c>
      <c r="C1615" s="21" t="s">
        <v>2003</v>
      </c>
      <c r="D1615" s="22" t="s">
        <v>392</v>
      </c>
      <c r="E1615" s="23">
        <v>472000</v>
      </c>
      <c r="F1615" s="21" t="s">
        <v>33</v>
      </c>
    </row>
    <row r="1616" spans="2:6" x14ac:dyDescent="0.15">
      <c r="B1616" s="21" t="s">
        <v>1994</v>
      </c>
      <c r="C1616" s="21" t="s">
        <v>2004</v>
      </c>
      <c r="D1616" s="22" t="s">
        <v>392</v>
      </c>
      <c r="E1616" s="23">
        <v>339000</v>
      </c>
      <c r="F1616" s="21" t="s">
        <v>33</v>
      </c>
    </row>
    <row r="1617" spans="2:6" x14ac:dyDescent="0.15">
      <c r="B1617" s="21" t="s">
        <v>1996</v>
      </c>
      <c r="C1617" s="21" t="s">
        <v>2004</v>
      </c>
      <c r="D1617" s="22" t="s">
        <v>392</v>
      </c>
      <c r="E1617" s="23">
        <v>402000</v>
      </c>
      <c r="F1617" s="21" t="s">
        <v>33</v>
      </c>
    </row>
    <row r="1618" spans="2:6" x14ac:dyDescent="0.15">
      <c r="B1618" s="21" t="s">
        <v>1997</v>
      </c>
      <c r="C1618" s="21" t="s">
        <v>2004</v>
      </c>
      <c r="D1618" s="22" t="s">
        <v>392</v>
      </c>
      <c r="E1618" s="23">
        <v>465000</v>
      </c>
      <c r="F1618" s="21" t="s">
        <v>33</v>
      </c>
    </row>
    <row r="1619" spans="2:6" x14ac:dyDescent="0.15">
      <c r="B1619" s="21" t="s">
        <v>1998</v>
      </c>
      <c r="C1619" s="21" t="s">
        <v>2004</v>
      </c>
      <c r="D1619" s="22" t="s">
        <v>392</v>
      </c>
      <c r="E1619" s="23">
        <v>317000</v>
      </c>
      <c r="F1619" s="21" t="s">
        <v>33</v>
      </c>
    </row>
    <row r="1620" spans="2:6" x14ac:dyDescent="0.15">
      <c r="B1620" s="21" t="s">
        <v>1999</v>
      </c>
      <c r="C1620" s="21" t="s">
        <v>2004</v>
      </c>
      <c r="D1620" s="22" t="s">
        <v>392</v>
      </c>
      <c r="E1620" s="23">
        <v>389000</v>
      </c>
      <c r="F1620" s="21" t="s">
        <v>33</v>
      </c>
    </row>
    <row r="1621" spans="2:6" x14ac:dyDescent="0.15">
      <c r="B1621" s="21" t="s">
        <v>2000</v>
      </c>
      <c r="C1621" s="21" t="s">
        <v>2004</v>
      </c>
      <c r="D1621" s="22" t="s">
        <v>392</v>
      </c>
      <c r="E1621" s="23">
        <v>396000</v>
      </c>
      <c r="F1621" s="21" t="s">
        <v>33</v>
      </c>
    </row>
    <row r="1622" spans="2:6" x14ac:dyDescent="0.15">
      <c r="B1622" s="21" t="s">
        <v>2001</v>
      </c>
      <c r="C1622" s="21" t="s">
        <v>2004</v>
      </c>
      <c r="D1622" s="22" t="s">
        <v>392</v>
      </c>
      <c r="E1622" s="23">
        <v>453000</v>
      </c>
      <c r="F1622" s="21" t="s">
        <v>33</v>
      </c>
    </row>
    <row r="1623" spans="2:6" x14ac:dyDescent="0.15">
      <c r="B1623" s="21" t="s">
        <v>2002</v>
      </c>
      <c r="C1623" s="21" t="s">
        <v>2004</v>
      </c>
      <c r="D1623" s="22" t="s">
        <v>392</v>
      </c>
      <c r="E1623" s="23">
        <v>523000</v>
      </c>
      <c r="F1623" s="21" t="s">
        <v>33</v>
      </c>
    </row>
    <row r="1624" spans="2:6" x14ac:dyDescent="0.15">
      <c r="B1624" s="21" t="s">
        <v>1994</v>
      </c>
      <c r="C1624" s="21" t="s">
        <v>2005</v>
      </c>
      <c r="D1624" s="22" t="s">
        <v>392</v>
      </c>
      <c r="E1624" s="23">
        <v>406000</v>
      </c>
      <c r="F1624" s="21" t="s">
        <v>33</v>
      </c>
    </row>
    <row r="1625" spans="2:6" x14ac:dyDescent="0.15">
      <c r="B1625" s="21" t="s">
        <v>1996</v>
      </c>
      <c r="C1625" s="21" t="s">
        <v>2005</v>
      </c>
      <c r="D1625" s="22" t="s">
        <v>392</v>
      </c>
      <c r="E1625" s="23">
        <v>475000</v>
      </c>
      <c r="F1625" s="21" t="s">
        <v>33</v>
      </c>
    </row>
    <row r="1626" spans="2:6" x14ac:dyDescent="0.15">
      <c r="B1626" s="21" t="s">
        <v>1997</v>
      </c>
      <c r="C1626" s="21" t="s">
        <v>2005</v>
      </c>
      <c r="D1626" s="22" t="s">
        <v>392</v>
      </c>
      <c r="E1626" s="23">
        <v>544000</v>
      </c>
      <c r="F1626" s="21" t="s">
        <v>33</v>
      </c>
    </row>
    <row r="1627" spans="2:6" x14ac:dyDescent="0.15">
      <c r="B1627" s="21" t="s">
        <v>1998</v>
      </c>
      <c r="C1627" s="21" t="s">
        <v>2005</v>
      </c>
      <c r="D1627" s="22" t="s">
        <v>392</v>
      </c>
      <c r="E1627" s="23">
        <v>385000</v>
      </c>
      <c r="F1627" s="21" t="s">
        <v>33</v>
      </c>
    </row>
    <row r="1628" spans="2:6" x14ac:dyDescent="0.15">
      <c r="B1628" s="21" t="s">
        <v>1999</v>
      </c>
      <c r="C1628" s="21" t="s">
        <v>2005</v>
      </c>
      <c r="D1628" s="22" t="s">
        <v>392</v>
      </c>
      <c r="E1628" s="23">
        <v>462000</v>
      </c>
      <c r="F1628" s="21" t="s">
        <v>33</v>
      </c>
    </row>
    <row r="1629" spans="2:6" x14ac:dyDescent="0.15">
      <c r="B1629" s="21" t="s">
        <v>2000</v>
      </c>
      <c r="C1629" s="21" t="s">
        <v>2005</v>
      </c>
      <c r="D1629" s="22" t="s">
        <v>392</v>
      </c>
      <c r="E1629" s="23">
        <v>464000</v>
      </c>
      <c r="F1629" s="21" t="s">
        <v>33</v>
      </c>
    </row>
    <row r="1630" spans="2:6" x14ac:dyDescent="0.15">
      <c r="B1630" s="21" t="s">
        <v>2001</v>
      </c>
      <c r="C1630" s="21" t="s">
        <v>2005</v>
      </c>
      <c r="D1630" s="22" t="s">
        <v>392</v>
      </c>
      <c r="E1630" s="23">
        <v>526000</v>
      </c>
      <c r="F1630" s="21" t="s">
        <v>33</v>
      </c>
    </row>
    <row r="1631" spans="2:6" x14ac:dyDescent="0.15">
      <c r="B1631" s="21" t="s">
        <v>2002</v>
      </c>
      <c r="C1631" s="21" t="s">
        <v>2005</v>
      </c>
      <c r="D1631" s="22" t="s">
        <v>392</v>
      </c>
      <c r="E1631" s="23">
        <v>601000</v>
      </c>
      <c r="F1631" s="21" t="s">
        <v>33</v>
      </c>
    </row>
    <row r="1632" spans="2:6" x14ac:dyDescent="0.15">
      <c r="B1632" s="21" t="s">
        <v>2006</v>
      </c>
      <c r="C1632" s="21" t="s">
        <v>1995</v>
      </c>
      <c r="D1632" s="22" t="s">
        <v>392</v>
      </c>
      <c r="E1632" s="23">
        <v>270000</v>
      </c>
      <c r="F1632" s="21" t="s">
        <v>33</v>
      </c>
    </row>
    <row r="1633" spans="2:6" x14ac:dyDescent="0.15">
      <c r="B1633" s="21" t="s">
        <v>2007</v>
      </c>
      <c r="C1633" s="21" t="s">
        <v>1995</v>
      </c>
      <c r="D1633" s="22" t="s">
        <v>392</v>
      </c>
      <c r="E1633" s="23">
        <v>342000</v>
      </c>
      <c r="F1633" s="21" t="s">
        <v>33</v>
      </c>
    </row>
    <row r="1634" spans="2:6" x14ac:dyDescent="0.15">
      <c r="B1634" s="21" t="s">
        <v>2008</v>
      </c>
      <c r="C1634" s="21" t="s">
        <v>1995</v>
      </c>
      <c r="D1634" s="22" t="s">
        <v>392</v>
      </c>
      <c r="E1634" s="23">
        <v>230000</v>
      </c>
      <c r="F1634" s="21" t="s">
        <v>33</v>
      </c>
    </row>
    <row r="1635" spans="2:6" ht="21.6" x14ac:dyDescent="0.15">
      <c r="B1635" s="21" t="s">
        <v>2009</v>
      </c>
      <c r="C1635" s="21" t="s">
        <v>1995</v>
      </c>
      <c r="D1635" s="22" t="s">
        <v>392</v>
      </c>
      <c r="E1635" s="23">
        <v>327000</v>
      </c>
      <c r="F1635" s="21" t="s">
        <v>33</v>
      </c>
    </row>
    <row r="1636" spans="2:6" ht="21.6" x14ac:dyDescent="0.15">
      <c r="B1636" s="21" t="s">
        <v>2010</v>
      </c>
      <c r="C1636" s="21" t="s">
        <v>1995</v>
      </c>
      <c r="D1636" s="22" t="s">
        <v>392</v>
      </c>
      <c r="E1636" s="23">
        <v>399000</v>
      </c>
      <c r="F1636" s="21" t="s">
        <v>33</v>
      </c>
    </row>
    <row r="1637" spans="2:6" x14ac:dyDescent="0.15">
      <c r="B1637" s="21" t="s">
        <v>2011</v>
      </c>
      <c r="C1637" s="21" t="s">
        <v>1995</v>
      </c>
      <c r="D1637" s="22" t="s">
        <v>392</v>
      </c>
      <c r="E1637" s="23">
        <v>434000</v>
      </c>
      <c r="F1637" s="21" t="s">
        <v>33</v>
      </c>
    </row>
    <row r="1638" spans="2:6" x14ac:dyDescent="0.15">
      <c r="B1638" s="21" t="s">
        <v>2012</v>
      </c>
      <c r="C1638" s="21" t="s">
        <v>1995</v>
      </c>
      <c r="D1638" s="22" t="s">
        <v>392</v>
      </c>
      <c r="E1638" s="23">
        <v>541000</v>
      </c>
      <c r="F1638" s="21" t="s">
        <v>33</v>
      </c>
    </row>
    <row r="1639" spans="2:6" x14ac:dyDescent="0.15">
      <c r="B1639" s="21" t="s">
        <v>2013</v>
      </c>
      <c r="C1639" s="21" t="s">
        <v>1995</v>
      </c>
      <c r="D1639" s="22" t="s">
        <v>392</v>
      </c>
      <c r="E1639" s="23">
        <v>384000</v>
      </c>
      <c r="F1639" s="21" t="s">
        <v>33</v>
      </c>
    </row>
    <row r="1640" spans="2:6" ht="21.6" x14ac:dyDescent="0.15">
      <c r="B1640" s="21" t="s">
        <v>2014</v>
      </c>
      <c r="C1640" s="21" t="s">
        <v>1995</v>
      </c>
      <c r="D1640" s="22" t="s">
        <v>392</v>
      </c>
      <c r="E1640" s="23">
        <v>491000</v>
      </c>
      <c r="F1640" s="21" t="s">
        <v>33</v>
      </c>
    </row>
    <row r="1641" spans="2:6" ht="21.6" x14ac:dyDescent="0.15">
      <c r="B1641" s="21" t="s">
        <v>2015</v>
      </c>
      <c r="C1641" s="21" t="s">
        <v>1995</v>
      </c>
      <c r="D1641" s="22" t="s">
        <v>392</v>
      </c>
      <c r="E1641" s="23">
        <v>599000</v>
      </c>
      <c r="F1641" s="21" t="s">
        <v>33</v>
      </c>
    </row>
    <row r="1642" spans="2:6" x14ac:dyDescent="0.15">
      <c r="B1642" s="21" t="s">
        <v>2006</v>
      </c>
      <c r="C1642" s="21" t="s">
        <v>2003</v>
      </c>
      <c r="D1642" s="22" t="s">
        <v>392</v>
      </c>
      <c r="E1642" s="23">
        <v>337000</v>
      </c>
      <c r="F1642" s="21" t="s">
        <v>33</v>
      </c>
    </row>
    <row r="1643" spans="2:6" x14ac:dyDescent="0.15">
      <c r="B1643" s="21" t="s">
        <v>2007</v>
      </c>
      <c r="C1643" s="21" t="s">
        <v>2003</v>
      </c>
      <c r="D1643" s="22" t="s">
        <v>392</v>
      </c>
      <c r="E1643" s="23">
        <v>416000</v>
      </c>
      <c r="F1643" s="21" t="s">
        <v>33</v>
      </c>
    </row>
    <row r="1644" spans="2:6" x14ac:dyDescent="0.15">
      <c r="B1644" s="21" t="s">
        <v>2008</v>
      </c>
      <c r="C1644" s="21" t="s">
        <v>2003</v>
      </c>
      <c r="D1644" s="22" t="s">
        <v>392</v>
      </c>
      <c r="E1644" s="23">
        <v>298000</v>
      </c>
      <c r="F1644" s="21" t="s">
        <v>33</v>
      </c>
    </row>
    <row r="1645" spans="2:6" ht="21.6" x14ac:dyDescent="0.15">
      <c r="B1645" s="21" t="s">
        <v>2009</v>
      </c>
      <c r="C1645" s="21" t="s">
        <v>2003</v>
      </c>
      <c r="D1645" s="22" t="s">
        <v>392</v>
      </c>
      <c r="E1645" s="23">
        <v>395000</v>
      </c>
      <c r="F1645" s="21" t="s">
        <v>33</v>
      </c>
    </row>
    <row r="1646" spans="2:6" ht="21.6" x14ac:dyDescent="0.15">
      <c r="B1646" s="21" t="s">
        <v>2010</v>
      </c>
      <c r="C1646" s="21" t="s">
        <v>2003</v>
      </c>
      <c r="D1646" s="22" t="s">
        <v>392</v>
      </c>
      <c r="E1646" s="23">
        <v>472000</v>
      </c>
      <c r="F1646" s="21" t="s">
        <v>33</v>
      </c>
    </row>
    <row r="1647" spans="2:6" x14ac:dyDescent="0.15">
      <c r="B1647" s="21" t="s">
        <v>2011</v>
      </c>
      <c r="C1647" s="21" t="s">
        <v>2003</v>
      </c>
      <c r="D1647" s="22" t="s">
        <v>392</v>
      </c>
      <c r="E1647" s="23">
        <v>501000</v>
      </c>
      <c r="F1647" s="21" t="s">
        <v>33</v>
      </c>
    </row>
    <row r="1648" spans="2:6" x14ac:dyDescent="0.15">
      <c r="B1648" s="21" t="s">
        <v>2012</v>
      </c>
      <c r="C1648" s="21" t="s">
        <v>2003</v>
      </c>
      <c r="D1648" s="22" t="s">
        <v>392</v>
      </c>
      <c r="E1648" s="23">
        <v>614000</v>
      </c>
      <c r="F1648" s="21" t="s">
        <v>33</v>
      </c>
    </row>
    <row r="1649" spans="2:6" x14ac:dyDescent="0.15">
      <c r="B1649" s="21" t="s">
        <v>2013</v>
      </c>
      <c r="C1649" s="21" t="s">
        <v>2003</v>
      </c>
      <c r="D1649" s="22" t="s">
        <v>392</v>
      </c>
      <c r="E1649" s="23">
        <v>451000</v>
      </c>
      <c r="F1649" s="21" t="s">
        <v>33</v>
      </c>
    </row>
    <row r="1650" spans="2:6" ht="21.6" x14ac:dyDescent="0.15">
      <c r="B1650" s="21" t="s">
        <v>2014</v>
      </c>
      <c r="C1650" s="21" t="s">
        <v>2003</v>
      </c>
      <c r="D1650" s="22" t="s">
        <v>392</v>
      </c>
      <c r="E1650" s="23">
        <v>559000</v>
      </c>
      <c r="F1650" s="21" t="s">
        <v>33</v>
      </c>
    </row>
    <row r="1651" spans="2:6" ht="21.6" x14ac:dyDescent="0.15">
      <c r="B1651" s="21" t="s">
        <v>2015</v>
      </c>
      <c r="C1651" s="21" t="s">
        <v>2003</v>
      </c>
      <c r="D1651" s="22" t="s">
        <v>392</v>
      </c>
      <c r="E1651" s="23">
        <v>672000</v>
      </c>
      <c r="F1651" s="21" t="s">
        <v>33</v>
      </c>
    </row>
    <row r="1652" spans="2:6" x14ac:dyDescent="0.15">
      <c r="B1652" s="21" t="s">
        <v>2006</v>
      </c>
      <c r="C1652" s="21" t="s">
        <v>2004</v>
      </c>
      <c r="D1652" s="22" t="s">
        <v>392</v>
      </c>
      <c r="E1652" s="23">
        <v>362000</v>
      </c>
      <c r="F1652" s="21" t="s">
        <v>33</v>
      </c>
    </row>
    <row r="1653" spans="2:6" x14ac:dyDescent="0.15">
      <c r="B1653" s="21" t="s">
        <v>2007</v>
      </c>
      <c r="C1653" s="21" t="s">
        <v>2004</v>
      </c>
      <c r="D1653" s="22" t="s">
        <v>392</v>
      </c>
      <c r="E1653" s="23">
        <v>462000</v>
      </c>
      <c r="F1653" s="21" t="s">
        <v>33</v>
      </c>
    </row>
    <row r="1654" spans="2:6" x14ac:dyDescent="0.15">
      <c r="B1654" s="21" t="s">
        <v>2008</v>
      </c>
      <c r="C1654" s="21" t="s">
        <v>2004</v>
      </c>
      <c r="D1654" s="22" t="s">
        <v>392</v>
      </c>
      <c r="E1654" s="23">
        <v>332000</v>
      </c>
      <c r="F1654" s="21" t="s">
        <v>33</v>
      </c>
    </row>
    <row r="1655" spans="2:6" ht="21.6" x14ac:dyDescent="0.15">
      <c r="B1655" s="21" t="s">
        <v>2009</v>
      </c>
      <c r="C1655" s="21" t="s">
        <v>2004</v>
      </c>
      <c r="D1655" s="22" t="s">
        <v>392</v>
      </c>
      <c r="E1655" s="23">
        <v>420000</v>
      </c>
      <c r="F1655" s="21" t="s">
        <v>33</v>
      </c>
    </row>
    <row r="1656" spans="2:6" ht="21.6" x14ac:dyDescent="0.15">
      <c r="B1656" s="21" t="s">
        <v>2010</v>
      </c>
      <c r="C1656" s="21" t="s">
        <v>2004</v>
      </c>
      <c r="D1656" s="22" t="s">
        <v>392</v>
      </c>
      <c r="E1656" s="23">
        <v>519000</v>
      </c>
      <c r="F1656" s="21" t="s">
        <v>33</v>
      </c>
    </row>
    <row r="1657" spans="2:6" x14ac:dyDescent="0.15">
      <c r="B1657" s="21" t="s">
        <v>2011</v>
      </c>
      <c r="C1657" s="21" t="s">
        <v>2004</v>
      </c>
      <c r="D1657" s="22" t="s">
        <v>392</v>
      </c>
      <c r="E1657" s="23">
        <v>540000</v>
      </c>
      <c r="F1657" s="21" t="s">
        <v>33</v>
      </c>
    </row>
    <row r="1658" spans="2:6" x14ac:dyDescent="0.15">
      <c r="B1658" s="21" t="s">
        <v>2012</v>
      </c>
      <c r="C1658" s="21" t="s">
        <v>2004</v>
      </c>
      <c r="D1658" s="22" t="s">
        <v>392</v>
      </c>
      <c r="E1658" s="23">
        <v>678000</v>
      </c>
      <c r="F1658" s="21" t="s">
        <v>33</v>
      </c>
    </row>
    <row r="1659" spans="2:6" x14ac:dyDescent="0.15">
      <c r="B1659" s="21" t="s">
        <v>2013</v>
      </c>
      <c r="C1659" s="21" t="s">
        <v>2004</v>
      </c>
      <c r="D1659" s="22" t="s">
        <v>392</v>
      </c>
      <c r="E1659" s="23">
        <v>501000</v>
      </c>
      <c r="F1659" s="21" t="s">
        <v>33</v>
      </c>
    </row>
    <row r="1660" spans="2:6" ht="21.6" x14ac:dyDescent="0.15">
      <c r="B1660" s="21" t="s">
        <v>2014</v>
      </c>
      <c r="C1660" s="21" t="s">
        <v>2004</v>
      </c>
      <c r="D1660" s="22" t="s">
        <v>392</v>
      </c>
      <c r="E1660" s="23">
        <v>597000</v>
      </c>
      <c r="F1660" s="21" t="s">
        <v>33</v>
      </c>
    </row>
    <row r="1661" spans="2:6" ht="21.6" x14ac:dyDescent="0.15">
      <c r="B1661" s="21" t="s">
        <v>2015</v>
      </c>
      <c r="C1661" s="21" t="s">
        <v>2004</v>
      </c>
      <c r="D1661" s="22" t="s">
        <v>392</v>
      </c>
      <c r="E1661" s="23">
        <v>735000</v>
      </c>
      <c r="F1661" s="21" t="s">
        <v>33</v>
      </c>
    </row>
    <row r="1662" spans="2:6" x14ac:dyDescent="0.15">
      <c r="B1662" s="21" t="s">
        <v>2006</v>
      </c>
      <c r="C1662" s="21" t="s">
        <v>2005</v>
      </c>
      <c r="D1662" s="22" t="s">
        <v>392</v>
      </c>
      <c r="E1662" s="23">
        <v>430000</v>
      </c>
      <c r="F1662" s="21" t="s">
        <v>33</v>
      </c>
    </row>
    <row r="1663" spans="2:6" x14ac:dyDescent="0.15">
      <c r="B1663" s="21" t="s">
        <v>2007</v>
      </c>
      <c r="C1663" s="21" t="s">
        <v>2005</v>
      </c>
      <c r="D1663" s="22" t="s">
        <v>392</v>
      </c>
      <c r="E1663" s="23">
        <v>535000</v>
      </c>
      <c r="F1663" s="21" t="s">
        <v>33</v>
      </c>
    </row>
    <row r="1664" spans="2:6" x14ac:dyDescent="0.15">
      <c r="B1664" s="21" t="s">
        <v>2008</v>
      </c>
      <c r="C1664" s="21" t="s">
        <v>2005</v>
      </c>
      <c r="D1664" s="22" t="s">
        <v>392</v>
      </c>
      <c r="E1664" s="23">
        <v>399000</v>
      </c>
      <c r="F1664" s="21" t="s">
        <v>33</v>
      </c>
    </row>
    <row r="1665" spans="2:6" ht="21.6" x14ac:dyDescent="0.15">
      <c r="B1665" s="21" t="s">
        <v>2009</v>
      </c>
      <c r="C1665" s="21" t="s">
        <v>2005</v>
      </c>
      <c r="D1665" s="22" t="s">
        <v>392</v>
      </c>
      <c r="E1665" s="23">
        <v>487000</v>
      </c>
      <c r="F1665" s="21" t="s">
        <v>33</v>
      </c>
    </row>
    <row r="1666" spans="2:6" ht="21.6" x14ac:dyDescent="0.15">
      <c r="B1666" s="21" t="s">
        <v>2010</v>
      </c>
      <c r="C1666" s="21" t="s">
        <v>2005</v>
      </c>
      <c r="D1666" s="22" t="s">
        <v>392</v>
      </c>
      <c r="E1666" s="23">
        <v>592000</v>
      </c>
      <c r="F1666" s="21" t="s">
        <v>33</v>
      </c>
    </row>
    <row r="1667" spans="2:6" x14ac:dyDescent="0.15">
      <c r="B1667" s="21" t="s">
        <v>2011</v>
      </c>
      <c r="C1667" s="21" t="s">
        <v>2005</v>
      </c>
      <c r="D1667" s="22" t="s">
        <v>392</v>
      </c>
      <c r="E1667" s="23">
        <v>608000</v>
      </c>
      <c r="F1667" s="21" t="s">
        <v>33</v>
      </c>
    </row>
    <row r="1668" spans="2:6" x14ac:dyDescent="0.15">
      <c r="B1668" s="21" t="s">
        <v>2012</v>
      </c>
      <c r="C1668" s="21" t="s">
        <v>2005</v>
      </c>
      <c r="D1668" s="22" t="s">
        <v>392</v>
      </c>
      <c r="E1668" s="23">
        <v>750000</v>
      </c>
      <c r="F1668" s="21" t="s">
        <v>33</v>
      </c>
    </row>
    <row r="1669" spans="2:6" x14ac:dyDescent="0.15">
      <c r="B1669" s="21" t="s">
        <v>2013</v>
      </c>
      <c r="C1669" s="21" t="s">
        <v>2005</v>
      </c>
      <c r="D1669" s="22" t="s">
        <v>392</v>
      </c>
      <c r="E1669" s="23">
        <v>569000</v>
      </c>
      <c r="F1669" s="21" t="s">
        <v>33</v>
      </c>
    </row>
    <row r="1670" spans="2:6" ht="21.6" x14ac:dyDescent="0.15">
      <c r="B1670" s="21" t="s">
        <v>2014</v>
      </c>
      <c r="C1670" s="21" t="s">
        <v>2005</v>
      </c>
      <c r="D1670" s="22" t="s">
        <v>392</v>
      </c>
      <c r="E1670" s="23">
        <v>665000</v>
      </c>
      <c r="F1670" s="21" t="s">
        <v>33</v>
      </c>
    </row>
    <row r="1671" spans="2:6" ht="21.6" x14ac:dyDescent="0.15">
      <c r="B1671" s="21" t="s">
        <v>2015</v>
      </c>
      <c r="C1671" s="21" t="s">
        <v>2005</v>
      </c>
      <c r="D1671" s="22" t="s">
        <v>392</v>
      </c>
      <c r="E1671" s="23">
        <v>788000</v>
      </c>
      <c r="F1671" s="21" t="s">
        <v>33</v>
      </c>
    </row>
    <row r="1672" spans="2:6" ht="21.6" x14ac:dyDescent="0.15">
      <c r="B1672" s="21" t="s">
        <v>2016</v>
      </c>
      <c r="C1672" s="21" t="s">
        <v>1995</v>
      </c>
      <c r="D1672" s="22" t="s">
        <v>392</v>
      </c>
      <c r="E1672" s="23">
        <v>375000</v>
      </c>
      <c r="F1672" s="21" t="s">
        <v>33</v>
      </c>
    </row>
    <row r="1673" spans="2:6" ht="21.6" x14ac:dyDescent="0.15">
      <c r="B1673" s="21" t="s">
        <v>2017</v>
      </c>
      <c r="C1673" s="21" t="s">
        <v>1995</v>
      </c>
      <c r="D1673" s="22" t="s">
        <v>392</v>
      </c>
      <c r="E1673" s="23">
        <v>413000</v>
      </c>
      <c r="F1673" s="21" t="s">
        <v>33</v>
      </c>
    </row>
    <row r="1674" spans="2:6" ht="21.6" x14ac:dyDescent="0.15">
      <c r="B1674" s="21" t="s">
        <v>2018</v>
      </c>
      <c r="C1674" s="21" t="s">
        <v>1995</v>
      </c>
      <c r="D1674" s="22" t="s">
        <v>392</v>
      </c>
      <c r="E1674" s="23">
        <v>423000</v>
      </c>
      <c r="F1674" s="21" t="s">
        <v>33</v>
      </c>
    </row>
    <row r="1675" spans="2:6" ht="21.6" x14ac:dyDescent="0.15">
      <c r="B1675" s="21" t="s">
        <v>2019</v>
      </c>
      <c r="C1675" s="21" t="s">
        <v>1995</v>
      </c>
      <c r="D1675" s="22" t="s">
        <v>392</v>
      </c>
      <c r="E1675" s="23">
        <v>338000</v>
      </c>
      <c r="F1675" s="21" t="s">
        <v>33</v>
      </c>
    </row>
    <row r="1676" spans="2:6" ht="21.6" x14ac:dyDescent="0.15">
      <c r="B1676" s="21" t="s">
        <v>2020</v>
      </c>
      <c r="C1676" s="21" t="s">
        <v>1995</v>
      </c>
      <c r="D1676" s="22" t="s">
        <v>392</v>
      </c>
      <c r="E1676" s="23">
        <v>378000</v>
      </c>
      <c r="F1676" s="21" t="s">
        <v>33</v>
      </c>
    </row>
    <row r="1677" spans="2:6" ht="21.6" x14ac:dyDescent="0.15">
      <c r="B1677" s="21" t="s">
        <v>2021</v>
      </c>
      <c r="C1677" s="21" t="s">
        <v>1995</v>
      </c>
      <c r="D1677" s="22" t="s">
        <v>392</v>
      </c>
      <c r="E1677" s="23">
        <v>432000</v>
      </c>
      <c r="F1677" s="21" t="s">
        <v>33</v>
      </c>
    </row>
    <row r="1678" spans="2:6" ht="21.6" x14ac:dyDescent="0.15">
      <c r="B1678" s="21" t="s">
        <v>2022</v>
      </c>
      <c r="C1678" s="21" t="s">
        <v>1995</v>
      </c>
      <c r="D1678" s="22" t="s">
        <v>392</v>
      </c>
      <c r="E1678" s="23">
        <v>471000</v>
      </c>
      <c r="F1678" s="21" t="s">
        <v>33</v>
      </c>
    </row>
    <row r="1679" spans="2:6" ht="21.6" x14ac:dyDescent="0.15">
      <c r="B1679" s="21" t="s">
        <v>2023</v>
      </c>
      <c r="C1679" s="21" t="s">
        <v>1995</v>
      </c>
      <c r="D1679" s="22" t="s">
        <v>392</v>
      </c>
      <c r="E1679" s="23">
        <v>503000</v>
      </c>
      <c r="F1679" s="21" t="s">
        <v>33</v>
      </c>
    </row>
    <row r="1680" spans="2:6" ht="21.6" x14ac:dyDescent="0.15">
      <c r="B1680" s="21" t="s">
        <v>2016</v>
      </c>
      <c r="C1680" s="21" t="s">
        <v>2003</v>
      </c>
      <c r="D1680" s="22" t="s">
        <v>392</v>
      </c>
      <c r="E1680" s="23">
        <v>442000</v>
      </c>
      <c r="F1680" s="21" t="s">
        <v>33</v>
      </c>
    </row>
    <row r="1681" spans="2:6" ht="21.6" x14ac:dyDescent="0.15">
      <c r="B1681" s="21" t="s">
        <v>2017</v>
      </c>
      <c r="C1681" s="21" t="s">
        <v>2003</v>
      </c>
      <c r="D1681" s="22" t="s">
        <v>392</v>
      </c>
      <c r="E1681" s="23">
        <v>486000</v>
      </c>
      <c r="F1681" s="21" t="s">
        <v>33</v>
      </c>
    </row>
    <row r="1682" spans="2:6" ht="21.6" x14ac:dyDescent="0.15">
      <c r="B1682" s="21" t="s">
        <v>2018</v>
      </c>
      <c r="C1682" s="21" t="s">
        <v>2003</v>
      </c>
      <c r="D1682" s="22" t="s">
        <v>392</v>
      </c>
      <c r="E1682" s="23">
        <v>501000</v>
      </c>
      <c r="F1682" s="21" t="s">
        <v>33</v>
      </c>
    </row>
    <row r="1683" spans="2:6" ht="21.6" x14ac:dyDescent="0.15">
      <c r="B1683" s="21" t="s">
        <v>2019</v>
      </c>
      <c r="C1683" s="21" t="s">
        <v>2003</v>
      </c>
      <c r="D1683" s="22" t="s">
        <v>392</v>
      </c>
      <c r="E1683" s="23">
        <v>406000</v>
      </c>
      <c r="F1683" s="21" t="s">
        <v>33</v>
      </c>
    </row>
    <row r="1684" spans="2:6" ht="21.6" x14ac:dyDescent="0.15">
      <c r="B1684" s="21" t="s">
        <v>2020</v>
      </c>
      <c r="C1684" s="21" t="s">
        <v>2003</v>
      </c>
      <c r="D1684" s="22" t="s">
        <v>392</v>
      </c>
      <c r="E1684" s="23">
        <v>451000</v>
      </c>
      <c r="F1684" s="21" t="s">
        <v>33</v>
      </c>
    </row>
    <row r="1685" spans="2:6" ht="21.6" x14ac:dyDescent="0.15">
      <c r="B1685" s="21" t="s">
        <v>2021</v>
      </c>
      <c r="C1685" s="21" t="s">
        <v>2003</v>
      </c>
      <c r="D1685" s="22" t="s">
        <v>392</v>
      </c>
      <c r="E1685" s="23">
        <v>500000</v>
      </c>
      <c r="F1685" s="21" t="s">
        <v>33</v>
      </c>
    </row>
    <row r="1686" spans="2:6" ht="21.6" x14ac:dyDescent="0.15">
      <c r="B1686" s="21" t="s">
        <v>2022</v>
      </c>
      <c r="C1686" s="21" t="s">
        <v>2003</v>
      </c>
      <c r="D1686" s="22" t="s">
        <v>392</v>
      </c>
      <c r="E1686" s="23">
        <v>544000</v>
      </c>
      <c r="F1686" s="21" t="s">
        <v>33</v>
      </c>
    </row>
    <row r="1687" spans="2:6" ht="21.6" x14ac:dyDescent="0.15">
      <c r="B1687" s="21" t="s">
        <v>2023</v>
      </c>
      <c r="C1687" s="21" t="s">
        <v>2003</v>
      </c>
      <c r="D1687" s="22" t="s">
        <v>392</v>
      </c>
      <c r="E1687" s="23">
        <v>582000</v>
      </c>
      <c r="F1687" s="21" t="s">
        <v>33</v>
      </c>
    </row>
    <row r="1688" spans="2:6" ht="21.6" x14ac:dyDescent="0.15">
      <c r="B1688" s="21" t="s">
        <v>2016</v>
      </c>
      <c r="C1688" s="21" t="s">
        <v>2004</v>
      </c>
      <c r="D1688" s="22" t="s">
        <v>392</v>
      </c>
      <c r="E1688" s="23">
        <v>461000</v>
      </c>
      <c r="F1688" s="21" t="s">
        <v>33</v>
      </c>
    </row>
    <row r="1689" spans="2:6" ht="21.6" x14ac:dyDescent="0.15">
      <c r="B1689" s="21" t="s">
        <v>2017</v>
      </c>
      <c r="C1689" s="21" t="s">
        <v>2004</v>
      </c>
      <c r="D1689" s="22" t="s">
        <v>392</v>
      </c>
      <c r="E1689" s="23">
        <v>518000</v>
      </c>
      <c r="F1689" s="21" t="s">
        <v>33</v>
      </c>
    </row>
    <row r="1690" spans="2:6" ht="21.6" x14ac:dyDescent="0.15">
      <c r="B1690" s="21" t="s">
        <v>2018</v>
      </c>
      <c r="C1690" s="21" t="s">
        <v>2004</v>
      </c>
      <c r="D1690" s="22" t="s">
        <v>392</v>
      </c>
      <c r="E1690" s="23">
        <v>555000</v>
      </c>
      <c r="F1690" s="21" t="s">
        <v>33</v>
      </c>
    </row>
    <row r="1691" spans="2:6" ht="21.6" x14ac:dyDescent="0.15">
      <c r="B1691" s="21" t="s">
        <v>2019</v>
      </c>
      <c r="C1691" s="21" t="s">
        <v>2004</v>
      </c>
      <c r="D1691" s="22" t="s">
        <v>392</v>
      </c>
      <c r="E1691" s="23">
        <v>436000</v>
      </c>
      <c r="F1691" s="21" t="s">
        <v>33</v>
      </c>
    </row>
    <row r="1692" spans="2:6" ht="21.6" x14ac:dyDescent="0.15">
      <c r="B1692" s="21" t="s">
        <v>2020</v>
      </c>
      <c r="C1692" s="21" t="s">
        <v>2004</v>
      </c>
      <c r="D1692" s="22" t="s">
        <v>392</v>
      </c>
      <c r="E1692" s="23">
        <v>501000</v>
      </c>
      <c r="F1692" s="21" t="s">
        <v>33</v>
      </c>
    </row>
    <row r="1693" spans="2:6" ht="21.6" x14ac:dyDescent="0.15">
      <c r="B1693" s="21" t="s">
        <v>2021</v>
      </c>
      <c r="C1693" s="21" t="s">
        <v>2004</v>
      </c>
      <c r="D1693" s="22" t="s">
        <v>392</v>
      </c>
      <c r="E1693" s="23">
        <v>518000</v>
      </c>
      <c r="F1693" s="21" t="s">
        <v>33</v>
      </c>
    </row>
    <row r="1694" spans="2:6" ht="21.6" x14ac:dyDescent="0.15">
      <c r="B1694" s="21" t="s">
        <v>2022</v>
      </c>
      <c r="C1694" s="21" t="s">
        <v>2004</v>
      </c>
      <c r="D1694" s="22" t="s">
        <v>392</v>
      </c>
      <c r="E1694" s="23">
        <v>575000</v>
      </c>
      <c r="F1694" s="21" t="s">
        <v>33</v>
      </c>
    </row>
    <row r="1695" spans="2:6" ht="21.6" x14ac:dyDescent="0.15">
      <c r="B1695" s="21" t="s">
        <v>2023</v>
      </c>
      <c r="C1695" s="21" t="s">
        <v>2004</v>
      </c>
      <c r="D1695" s="22" t="s">
        <v>392</v>
      </c>
      <c r="E1695" s="23">
        <v>636000</v>
      </c>
      <c r="F1695" s="21" t="s">
        <v>33</v>
      </c>
    </row>
    <row r="1696" spans="2:6" ht="21.6" x14ac:dyDescent="0.15">
      <c r="B1696" s="21" t="s">
        <v>2016</v>
      </c>
      <c r="C1696" s="21" t="s">
        <v>2005</v>
      </c>
      <c r="D1696" s="22" t="s">
        <v>392</v>
      </c>
      <c r="E1696" s="23">
        <v>528000</v>
      </c>
      <c r="F1696" s="21" t="s">
        <v>33</v>
      </c>
    </row>
    <row r="1697" spans="2:6" ht="21.6" x14ac:dyDescent="0.15">
      <c r="B1697" s="21" t="s">
        <v>2017</v>
      </c>
      <c r="C1697" s="21" t="s">
        <v>2005</v>
      </c>
      <c r="D1697" s="22" t="s">
        <v>392</v>
      </c>
      <c r="E1697" s="23">
        <v>591000</v>
      </c>
      <c r="F1697" s="21" t="s">
        <v>33</v>
      </c>
    </row>
    <row r="1698" spans="2:6" ht="21.6" x14ac:dyDescent="0.15">
      <c r="B1698" s="21" t="s">
        <v>2018</v>
      </c>
      <c r="C1698" s="21" t="s">
        <v>2005</v>
      </c>
      <c r="D1698" s="22" t="s">
        <v>392</v>
      </c>
      <c r="E1698" s="23">
        <v>633000</v>
      </c>
      <c r="F1698" s="21" t="s">
        <v>33</v>
      </c>
    </row>
    <row r="1699" spans="2:6" ht="21.6" x14ac:dyDescent="0.15">
      <c r="B1699" s="21" t="s">
        <v>2019</v>
      </c>
      <c r="C1699" s="21" t="s">
        <v>2005</v>
      </c>
      <c r="D1699" s="22" t="s">
        <v>392</v>
      </c>
      <c r="E1699" s="23">
        <v>504000</v>
      </c>
      <c r="F1699" s="21" t="s">
        <v>33</v>
      </c>
    </row>
    <row r="1700" spans="2:6" ht="21.6" x14ac:dyDescent="0.15">
      <c r="B1700" s="21" t="s">
        <v>2020</v>
      </c>
      <c r="C1700" s="21" t="s">
        <v>2005</v>
      </c>
      <c r="D1700" s="22" t="s">
        <v>392</v>
      </c>
      <c r="E1700" s="23">
        <v>574000</v>
      </c>
      <c r="F1700" s="21" t="s">
        <v>33</v>
      </c>
    </row>
    <row r="1701" spans="2:6" ht="21.6" x14ac:dyDescent="0.15">
      <c r="B1701" s="21" t="s">
        <v>2021</v>
      </c>
      <c r="C1701" s="21" t="s">
        <v>2005</v>
      </c>
      <c r="D1701" s="22" t="s">
        <v>392</v>
      </c>
      <c r="E1701" s="23">
        <v>586000</v>
      </c>
      <c r="F1701" s="21" t="s">
        <v>33</v>
      </c>
    </row>
    <row r="1702" spans="2:6" ht="21.6" x14ac:dyDescent="0.15">
      <c r="B1702" s="21" t="s">
        <v>2022</v>
      </c>
      <c r="C1702" s="21" t="s">
        <v>2005</v>
      </c>
      <c r="D1702" s="22" t="s">
        <v>392</v>
      </c>
      <c r="E1702" s="23">
        <v>649000</v>
      </c>
      <c r="F1702" s="21" t="s">
        <v>33</v>
      </c>
    </row>
    <row r="1703" spans="2:6" ht="21.6" x14ac:dyDescent="0.15">
      <c r="B1703" s="21" t="s">
        <v>2023</v>
      </c>
      <c r="C1703" s="21" t="s">
        <v>2005</v>
      </c>
      <c r="D1703" s="22" t="s">
        <v>392</v>
      </c>
      <c r="E1703" s="23">
        <v>714000</v>
      </c>
      <c r="F1703" s="21" t="s">
        <v>33</v>
      </c>
    </row>
    <row r="1704" spans="2:6" x14ac:dyDescent="0.15">
      <c r="B1704" s="21" t="s">
        <v>2024</v>
      </c>
      <c r="C1704" s="21" t="s">
        <v>1995</v>
      </c>
      <c r="D1704" s="22" t="s">
        <v>392</v>
      </c>
      <c r="E1704" s="23">
        <v>170000</v>
      </c>
      <c r="F1704" s="21" t="s">
        <v>33</v>
      </c>
    </row>
    <row r="1705" spans="2:6" x14ac:dyDescent="0.15">
      <c r="B1705" s="21" t="s">
        <v>2025</v>
      </c>
      <c r="C1705" s="21" t="s">
        <v>1995</v>
      </c>
      <c r="D1705" s="22" t="s">
        <v>392</v>
      </c>
      <c r="E1705" s="23">
        <v>179000</v>
      </c>
      <c r="F1705" s="21" t="s">
        <v>33</v>
      </c>
    </row>
    <row r="1706" spans="2:6" x14ac:dyDescent="0.15">
      <c r="B1706" s="21" t="s">
        <v>2024</v>
      </c>
      <c r="C1706" s="21" t="s">
        <v>2004</v>
      </c>
      <c r="D1706" s="22" t="s">
        <v>392</v>
      </c>
      <c r="E1706" s="23">
        <v>204000</v>
      </c>
      <c r="F1706" s="21" t="s">
        <v>33</v>
      </c>
    </row>
    <row r="1707" spans="2:6" x14ac:dyDescent="0.15">
      <c r="B1707" s="21" t="s">
        <v>2025</v>
      </c>
      <c r="C1707" s="21" t="s">
        <v>2004</v>
      </c>
      <c r="D1707" s="22" t="s">
        <v>392</v>
      </c>
      <c r="E1707" s="23">
        <v>216000</v>
      </c>
      <c r="F1707" s="21" t="s">
        <v>33</v>
      </c>
    </row>
    <row r="1708" spans="2:6" x14ac:dyDescent="0.15">
      <c r="B1708" s="21" t="s">
        <v>2026</v>
      </c>
      <c r="C1708" s="21" t="s">
        <v>1995</v>
      </c>
      <c r="D1708" s="22" t="s">
        <v>392</v>
      </c>
      <c r="E1708" s="23">
        <v>38300</v>
      </c>
      <c r="F1708" s="21" t="s">
        <v>33</v>
      </c>
    </row>
    <row r="1709" spans="2:6" x14ac:dyDescent="0.15">
      <c r="B1709" s="21" t="s">
        <v>2026</v>
      </c>
      <c r="C1709" s="21" t="s">
        <v>2004</v>
      </c>
      <c r="D1709" s="22" t="s">
        <v>392</v>
      </c>
      <c r="E1709" s="23">
        <v>43300</v>
      </c>
      <c r="F1709" s="21" t="s">
        <v>33</v>
      </c>
    </row>
    <row r="1710" spans="2:6" x14ac:dyDescent="0.15">
      <c r="B1710" s="21" t="s">
        <v>2027</v>
      </c>
      <c r="C1710" s="21" t="s">
        <v>2004</v>
      </c>
      <c r="D1710" s="22" t="s">
        <v>392</v>
      </c>
      <c r="E1710" s="23">
        <v>434000</v>
      </c>
      <c r="F1710" s="21" t="s">
        <v>33</v>
      </c>
    </row>
    <row r="1711" spans="2:6" ht="21.6" x14ac:dyDescent="0.15">
      <c r="B1711" s="21" t="s">
        <v>2028</v>
      </c>
      <c r="C1711" s="21" t="s">
        <v>2004</v>
      </c>
      <c r="D1711" s="22" t="s">
        <v>392</v>
      </c>
      <c r="E1711" s="23">
        <v>330000</v>
      </c>
      <c r="F1711" s="21" t="s">
        <v>33</v>
      </c>
    </row>
    <row r="1712" spans="2:6" ht="21.6" x14ac:dyDescent="0.15">
      <c r="B1712" s="21" t="s">
        <v>2029</v>
      </c>
      <c r="C1712" s="21" t="s">
        <v>2004</v>
      </c>
      <c r="D1712" s="22" t="s">
        <v>392</v>
      </c>
      <c r="E1712" s="23">
        <v>343000</v>
      </c>
      <c r="F1712" s="21" t="s">
        <v>33</v>
      </c>
    </row>
    <row r="1713" spans="2:6" ht="21.6" x14ac:dyDescent="0.15">
      <c r="B1713" s="21" t="s">
        <v>2030</v>
      </c>
      <c r="C1713" s="21" t="s">
        <v>2004</v>
      </c>
      <c r="D1713" s="22" t="s">
        <v>392</v>
      </c>
      <c r="E1713" s="23">
        <v>330000</v>
      </c>
      <c r="F1713" s="21" t="s">
        <v>33</v>
      </c>
    </row>
    <row r="1714" spans="2:6" ht="21.6" x14ac:dyDescent="0.15">
      <c r="B1714" s="21" t="s">
        <v>2031</v>
      </c>
      <c r="C1714" s="21" t="s">
        <v>2004</v>
      </c>
      <c r="D1714" s="22" t="s">
        <v>392</v>
      </c>
      <c r="E1714" s="23">
        <v>343000</v>
      </c>
      <c r="F1714" s="21" t="s">
        <v>33</v>
      </c>
    </row>
    <row r="1715" spans="2:6" ht="21.6" x14ac:dyDescent="0.15">
      <c r="B1715" s="21" t="s">
        <v>2032</v>
      </c>
      <c r="C1715" s="21" t="s">
        <v>2004</v>
      </c>
      <c r="D1715" s="22" t="s">
        <v>392</v>
      </c>
      <c r="E1715" s="23">
        <v>330000</v>
      </c>
      <c r="F1715" s="21" t="s">
        <v>33</v>
      </c>
    </row>
    <row r="1716" spans="2:6" ht="21.6" x14ac:dyDescent="0.15">
      <c r="B1716" s="21" t="s">
        <v>2033</v>
      </c>
      <c r="C1716" s="21" t="s">
        <v>2004</v>
      </c>
      <c r="D1716" s="22" t="s">
        <v>392</v>
      </c>
      <c r="E1716" s="23">
        <v>343000</v>
      </c>
      <c r="F1716" s="21" t="s">
        <v>33</v>
      </c>
    </row>
    <row r="1717" spans="2:6" ht="21.6" x14ac:dyDescent="0.15">
      <c r="B1717" s="21" t="s">
        <v>2034</v>
      </c>
      <c r="C1717" s="21" t="s">
        <v>2004</v>
      </c>
      <c r="D1717" s="22" t="s">
        <v>392</v>
      </c>
      <c r="E1717" s="23">
        <v>410000</v>
      </c>
      <c r="F1717" s="21" t="s">
        <v>33</v>
      </c>
    </row>
    <row r="1718" spans="2:6" ht="21.6" x14ac:dyDescent="0.15">
      <c r="B1718" s="21" t="s">
        <v>2035</v>
      </c>
      <c r="C1718" s="21" t="s">
        <v>2004</v>
      </c>
      <c r="D1718" s="22" t="s">
        <v>392</v>
      </c>
      <c r="E1718" s="23">
        <v>458000</v>
      </c>
      <c r="F1718" s="21" t="s">
        <v>33</v>
      </c>
    </row>
    <row r="1719" spans="2:6" x14ac:dyDescent="0.15">
      <c r="B1719" s="21" t="s">
        <v>2036</v>
      </c>
      <c r="C1719" s="21" t="s">
        <v>2004</v>
      </c>
      <c r="D1719" s="22" t="s">
        <v>392</v>
      </c>
      <c r="E1719" s="23">
        <v>75800</v>
      </c>
      <c r="F1719" s="21" t="s">
        <v>33</v>
      </c>
    </row>
    <row r="1720" spans="2:6" x14ac:dyDescent="0.15">
      <c r="B1720" s="21" t="s">
        <v>2037</v>
      </c>
      <c r="C1720" s="21" t="s">
        <v>2004</v>
      </c>
      <c r="D1720" s="22" t="s">
        <v>392</v>
      </c>
      <c r="E1720" s="23">
        <v>78500</v>
      </c>
      <c r="F1720" s="21" t="s">
        <v>33</v>
      </c>
    </row>
    <row r="1721" spans="2:6" x14ac:dyDescent="0.15">
      <c r="B1721" s="21" t="s">
        <v>2038</v>
      </c>
      <c r="C1721" s="21" t="s">
        <v>2004</v>
      </c>
      <c r="D1721" s="22" t="s">
        <v>392</v>
      </c>
      <c r="E1721" s="23">
        <v>81200</v>
      </c>
      <c r="F1721" s="21" t="s">
        <v>33</v>
      </c>
    </row>
    <row r="1722" spans="2:6" x14ac:dyDescent="0.15">
      <c r="B1722" s="21" t="s">
        <v>2039</v>
      </c>
      <c r="C1722" s="21" t="s">
        <v>2040</v>
      </c>
      <c r="D1722" s="22" t="s">
        <v>355</v>
      </c>
      <c r="E1722" s="23">
        <v>22400</v>
      </c>
      <c r="F1722" s="21" t="s">
        <v>2041</v>
      </c>
    </row>
    <row r="1723" spans="2:6" x14ac:dyDescent="0.15">
      <c r="B1723" s="21" t="s">
        <v>2042</v>
      </c>
      <c r="C1723" s="21" t="s">
        <v>2043</v>
      </c>
      <c r="D1723" s="22" t="s">
        <v>355</v>
      </c>
      <c r="E1723" s="23">
        <v>22400</v>
      </c>
      <c r="F1723" s="21" t="s">
        <v>2041</v>
      </c>
    </row>
    <row r="1724" spans="2:6" x14ac:dyDescent="0.15">
      <c r="B1724" s="21" t="s">
        <v>2044</v>
      </c>
      <c r="C1724" s="21" t="s">
        <v>1995</v>
      </c>
      <c r="D1724" s="22" t="s">
        <v>392</v>
      </c>
      <c r="E1724" s="23">
        <v>206000</v>
      </c>
      <c r="F1724" s="21" t="s">
        <v>33</v>
      </c>
    </row>
    <row r="1725" spans="2:6" x14ac:dyDescent="0.15">
      <c r="B1725" s="21" t="s">
        <v>2044</v>
      </c>
      <c r="C1725" s="21" t="s">
        <v>2003</v>
      </c>
      <c r="D1725" s="22" t="s">
        <v>392</v>
      </c>
      <c r="E1725" s="23">
        <v>255000</v>
      </c>
      <c r="F1725" s="21" t="s">
        <v>33</v>
      </c>
    </row>
    <row r="1726" spans="2:6" x14ac:dyDescent="0.15">
      <c r="B1726" s="21" t="s">
        <v>2044</v>
      </c>
      <c r="C1726" s="21" t="s">
        <v>2004</v>
      </c>
      <c r="D1726" s="22" t="s">
        <v>392</v>
      </c>
      <c r="E1726" s="23">
        <v>307000</v>
      </c>
      <c r="F1726" s="21" t="s">
        <v>33</v>
      </c>
    </row>
    <row r="1727" spans="2:6" x14ac:dyDescent="0.15">
      <c r="B1727" s="21" t="s">
        <v>2044</v>
      </c>
      <c r="C1727" s="21" t="s">
        <v>2005</v>
      </c>
      <c r="D1727" s="22" t="s">
        <v>392</v>
      </c>
      <c r="E1727" s="23">
        <v>356000</v>
      </c>
      <c r="F1727" s="21" t="s">
        <v>33</v>
      </c>
    </row>
    <row r="1728" spans="2:6" x14ac:dyDescent="0.15">
      <c r="B1728" s="21" t="s">
        <v>2045</v>
      </c>
      <c r="C1728" s="21" t="s">
        <v>1995</v>
      </c>
      <c r="D1728" s="22" t="s">
        <v>392</v>
      </c>
      <c r="E1728" s="23">
        <v>238000</v>
      </c>
      <c r="F1728" s="21" t="s">
        <v>33</v>
      </c>
    </row>
    <row r="1729" spans="2:6" x14ac:dyDescent="0.15">
      <c r="B1729" s="21" t="s">
        <v>2045</v>
      </c>
      <c r="C1729" s="21" t="s">
        <v>2003</v>
      </c>
      <c r="D1729" s="22" t="s">
        <v>392</v>
      </c>
      <c r="E1729" s="23">
        <v>287000</v>
      </c>
      <c r="F1729" s="21" t="s">
        <v>33</v>
      </c>
    </row>
    <row r="1730" spans="2:6" x14ac:dyDescent="0.15">
      <c r="B1730" s="21" t="s">
        <v>2045</v>
      </c>
      <c r="C1730" s="21" t="s">
        <v>2004</v>
      </c>
      <c r="D1730" s="22" t="s">
        <v>392</v>
      </c>
      <c r="E1730" s="23">
        <v>337000</v>
      </c>
      <c r="F1730" s="21" t="s">
        <v>33</v>
      </c>
    </row>
    <row r="1731" spans="2:6" x14ac:dyDescent="0.15">
      <c r="B1731" s="21" t="s">
        <v>2045</v>
      </c>
      <c r="C1731" s="21" t="s">
        <v>2005</v>
      </c>
      <c r="D1731" s="22" t="s">
        <v>392</v>
      </c>
      <c r="E1731" s="23">
        <v>386000</v>
      </c>
      <c r="F1731" s="21" t="s">
        <v>33</v>
      </c>
    </row>
    <row r="1732" spans="2:6" ht="21.6" x14ac:dyDescent="0.15">
      <c r="B1732" s="21" t="s">
        <v>2046</v>
      </c>
      <c r="C1732" s="21" t="s">
        <v>1995</v>
      </c>
      <c r="D1732" s="22" t="s">
        <v>392</v>
      </c>
      <c r="E1732" s="23">
        <v>295000</v>
      </c>
      <c r="F1732" s="21" t="s">
        <v>33</v>
      </c>
    </row>
    <row r="1733" spans="2:6" ht="21.6" x14ac:dyDescent="0.15">
      <c r="B1733" s="21" t="s">
        <v>2046</v>
      </c>
      <c r="C1733" s="21" t="s">
        <v>2003</v>
      </c>
      <c r="D1733" s="22" t="s">
        <v>392</v>
      </c>
      <c r="E1733" s="23">
        <v>344000</v>
      </c>
      <c r="F1733" s="21" t="s">
        <v>33</v>
      </c>
    </row>
    <row r="1734" spans="2:6" ht="21.6" x14ac:dyDescent="0.15">
      <c r="B1734" s="21" t="s">
        <v>2046</v>
      </c>
      <c r="C1734" s="21" t="s">
        <v>2004</v>
      </c>
      <c r="D1734" s="22" t="s">
        <v>392</v>
      </c>
      <c r="E1734" s="23">
        <v>394000</v>
      </c>
      <c r="F1734" s="21" t="s">
        <v>33</v>
      </c>
    </row>
    <row r="1735" spans="2:6" ht="21.6" x14ac:dyDescent="0.15">
      <c r="B1735" s="21" t="s">
        <v>2046</v>
      </c>
      <c r="C1735" s="21" t="s">
        <v>2005</v>
      </c>
      <c r="D1735" s="22" t="s">
        <v>392</v>
      </c>
      <c r="E1735" s="23">
        <v>443000</v>
      </c>
      <c r="F1735" s="21" t="s">
        <v>33</v>
      </c>
    </row>
    <row r="1736" spans="2:6" ht="21.6" x14ac:dyDescent="0.15">
      <c r="B1736" s="21" t="s">
        <v>746</v>
      </c>
      <c r="C1736" s="21" t="s">
        <v>2047</v>
      </c>
      <c r="D1736" s="22" t="s">
        <v>208</v>
      </c>
      <c r="E1736" s="23">
        <v>91800</v>
      </c>
      <c r="F1736" s="21" t="s">
        <v>33</v>
      </c>
    </row>
    <row r="1737" spans="2:6" ht="21.6" x14ac:dyDescent="0.15">
      <c r="B1737" s="21" t="s">
        <v>746</v>
      </c>
      <c r="C1737" s="21" t="s">
        <v>2048</v>
      </c>
      <c r="D1737" s="22" t="s">
        <v>208</v>
      </c>
      <c r="E1737" s="23">
        <v>100000</v>
      </c>
      <c r="F1737" s="21" t="s">
        <v>33</v>
      </c>
    </row>
    <row r="1738" spans="2:6" ht="21.6" x14ac:dyDescent="0.15">
      <c r="B1738" s="21" t="s">
        <v>2049</v>
      </c>
      <c r="C1738" s="21" t="s">
        <v>2050</v>
      </c>
      <c r="D1738" s="22" t="s">
        <v>288</v>
      </c>
      <c r="E1738" s="23">
        <v>44400</v>
      </c>
      <c r="F1738" s="21" t="s">
        <v>33</v>
      </c>
    </row>
    <row r="1739" spans="2:6" x14ac:dyDescent="0.15">
      <c r="B1739" s="21" t="s">
        <v>2051</v>
      </c>
      <c r="C1739" s="21" t="s">
        <v>2052</v>
      </c>
      <c r="D1739" s="22" t="s">
        <v>288</v>
      </c>
      <c r="E1739" s="23">
        <v>2250</v>
      </c>
      <c r="F1739" s="21" t="s">
        <v>33</v>
      </c>
    </row>
    <row r="1740" spans="2:6" ht="21.6" x14ac:dyDescent="0.15">
      <c r="B1740" s="21" t="s">
        <v>2053</v>
      </c>
      <c r="C1740" s="21" t="s">
        <v>2054</v>
      </c>
      <c r="D1740" s="22" t="s">
        <v>2055</v>
      </c>
      <c r="E1740" s="23">
        <v>553000</v>
      </c>
      <c r="F1740" s="21" t="s">
        <v>33</v>
      </c>
    </row>
    <row r="1741" spans="2:6" ht="21.6" x14ac:dyDescent="0.15">
      <c r="B1741" s="21" t="s">
        <v>2053</v>
      </c>
      <c r="C1741" s="21" t="s">
        <v>2056</v>
      </c>
      <c r="D1741" s="22" t="s">
        <v>2055</v>
      </c>
      <c r="E1741" s="23">
        <v>596000</v>
      </c>
      <c r="F1741" s="21" t="s">
        <v>33</v>
      </c>
    </row>
    <row r="1742" spans="2:6" ht="21.6" x14ac:dyDescent="0.15">
      <c r="B1742" s="21" t="s">
        <v>2053</v>
      </c>
      <c r="C1742" s="21" t="s">
        <v>2057</v>
      </c>
      <c r="D1742" s="22" t="s">
        <v>2055</v>
      </c>
      <c r="E1742" s="23">
        <v>646000</v>
      </c>
      <c r="F1742" s="21" t="s">
        <v>33</v>
      </c>
    </row>
    <row r="1743" spans="2:6" ht="21.6" x14ac:dyDescent="0.15">
      <c r="B1743" s="21" t="s">
        <v>2053</v>
      </c>
      <c r="C1743" s="21" t="s">
        <v>2058</v>
      </c>
      <c r="D1743" s="22" t="s">
        <v>2055</v>
      </c>
      <c r="E1743" s="23">
        <v>553000</v>
      </c>
      <c r="F1743" s="21" t="s">
        <v>33</v>
      </c>
    </row>
    <row r="1744" spans="2:6" ht="21.6" x14ac:dyDescent="0.15">
      <c r="B1744" s="21" t="s">
        <v>2053</v>
      </c>
      <c r="C1744" s="21" t="s">
        <v>2059</v>
      </c>
      <c r="D1744" s="22" t="s">
        <v>2055</v>
      </c>
      <c r="E1744" s="23">
        <v>596000</v>
      </c>
      <c r="F1744" s="21" t="s">
        <v>33</v>
      </c>
    </row>
    <row r="1745" spans="2:6" ht="21.6" x14ac:dyDescent="0.15">
      <c r="B1745" s="21" t="s">
        <v>2053</v>
      </c>
      <c r="C1745" s="21" t="s">
        <v>2060</v>
      </c>
      <c r="D1745" s="22" t="s">
        <v>2055</v>
      </c>
      <c r="E1745" s="23">
        <v>646000</v>
      </c>
      <c r="F1745" s="21" t="s">
        <v>33</v>
      </c>
    </row>
    <row r="1746" spans="2:6" ht="21.6" x14ac:dyDescent="0.15">
      <c r="B1746" s="21" t="s">
        <v>2061</v>
      </c>
      <c r="C1746" s="21" t="s">
        <v>2062</v>
      </c>
      <c r="D1746" s="22" t="s">
        <v>2055</v>
      </c>
      <c r="E1746" s="23">
        <v>499000</v>
      </c>
      <c r="F1746" s="21" t="s">
        <v>33</v>
      </c>
    </row>
    <row r="1747" spans="2:6" ht="21.6" x14ac:dyDescent="0.15">
      <c r="B1747" s="21" t="s">
        <v>2061</v>
      </c>
      <c r="C1747" s="21" t="s">
        <v>2063</v>
      </c>
      <c r="D1747" s="22" t="s">
        <v>2055</v>
      </c>
      <c r="E1747" s="23">
        <v>542000</v>
      </c>
      <c r="F1747" s="21" t="s">
        <v>33</v>
      </c>
    </row>
    <row r="1748" spans="2:6" ht="21.6" x14ac:dyDescent="0.15">
      <c r="B1748" s="21" t="s">
        <v>2061</v>
      </c>
      <c r="C1748" s="21" t="s">
        <v>2064</v>
      </c>
      <c r="D1748" s="22" t="s">
        <v>2055</v>
      </c>
      <c r="E1748" s="23">
        <v>592000</v>
      </c>
      <c r="F1748" s="21" t="s">
        <v>33</v>
      </c>
    </row>
    <row r="1749" spans="2:6" ht="21.6" x14ac:dyDescent="0.15">
      <c r="B1749" s="21" t="s">
        <v>2061</v>
      </c>
      <c r="C1749" s="21" t="s">
        <v>2065</v>
      </c>
      <c r="D1749" s="22" t="s">
        <v>2055</v>
      </c>
      <c r="E1749" s="23">
        <v>499000</v>
      </c>
      <c r="F1749" s="21" t="s">
        <v>33</v>
      </c>
    </row>
    <row r="1750" spans="2:6" ht="21.6" x14ac:dyDescent="0.15">
      <c r="B1750" s="21" t="s">
        <v>2061</v>
      </c>
      <c r="C1750" s="21" t="s">
        <v>2066</v>
      </c>
      <c r="D1750" s="22" t="s">
        <v>2055</v>
      </c>
      <c r="E1750" s="23">
        <v>542000</v>
      </c>
      <c r="F1750" s="21" t="s">
        <v>33</v>
      </c>
    </row>
    <row r="1751" spans="2:6" ht="21.6" x14ac:dyDescent="0.15">
      <c r="B1751" s="21" t="s">
        <v>2061</v>
      </c>
      <c r="C1751" s="21" t="s">
        <v>2067</v>
      </c>
      <c r="D1751" s="22" t="s">
        <v>2055</v>
      </c>
      <c r="E1751" s="23">
        <v>592000</v>
      </c>
      <c r="F1751" s="21" t="s">
        <v>33</v>
      </c>
    </row>
    <row r="1752" spans="2:6" x14ac:dyDescent="0.15">
      <c r="B1752" s="21" t="s">
        <v>2068</v>
      </c>
      <c r="C1752" s="21" t="s">
        <v>2069</v>
      </c>
      <c r="D1752" s="22" t="s">
        <v>208</v>
      </c>
      <c r="E1752" s="23">
        <v>28400</v>
      </c>
      <c r="F1752" s="21" t="s">
        <v>33</v>
      </c>
    </row>
    <row r="1753" spans="2:6" x14ac:dyDescent="0.15">
      <c r="B1753" s="21" t="s">
        <v>2070</v>
      </c>
      <c r="C1753" s="21" t="s">
        <v>2071</v>
      </c>
      <c r="D1753" s="22" t="s">
        <v>208</v>
      </c>
      <c r="E1753" s="23">
        <v>21000</v>
      </c>
      <c r="F1753" s="21" t="s">
        <v>2072</v>
      </c>
    </row>
    <row r="1754" spans="2:6" x14ac:dyDescent="0.15">
      <c r="B1754" s="21" t="s">
        <v>2070</v>
      </c>
      <c r="C1754" s="21" t="s">
        <v>2071</v>
      </c>
      <c r="D1754" s="22" t="s">
        <v>208</v>
      </c>
      <c r="E1754" s="23">
        <v>18900</v>
      </c>
      <c r="F1754" s="21" t="s">
        <v>2073</v>
      </c>
    </row>
    <row r="1755" spans="2:6" x14ac:dyDescent="0.15">
      <c r="B1755" s="21" t="s">
        <v>2070</v>
      </c>
      <c r="C1755" s="21" t="s">
        <v>2074</v>
      </c>
      <c r="D1755" s="22" t="s">
        <v>208</v>
      </c>
      <c r="E1755" s="23">
        <v>21000</v>
      </c>
      <c r="F1755" s="21" t="s">
        <v>2072</v>
      </c>
    </row>
    <row r="1756" spans="2:6" x14ac:dyDescent="0.15">
      <c r="B1756" s="21" t="s">
        <v>2070</v>
      </c>
      <c r="C1756" s="21" t="s">
        <v>2074</v>
      </c>
      <c r="D1756" s="22" t="s">
        <v>208</v>
      </c>
      <c r="E1756" s="23">
        <v>18900</v>
      </c>
      <c r="F1756" s="21" t="s">
        <v>2073</v>
      </c>
    </row>
    <row r="1757" spans="2:6" ht="32.4" x14ac:dyDescent="0.15">
      <c r="B1757" s="21" t="s">
        <v>2075</v>
      </c>
      <c r="C1757" s="21" t="s">
        <v>2076</v>
      </c>
      <c r="D1757" s="22" t="s">
        <v>392</v>
      </c>
      <c r="E1757" s="23">
        <v>75600</v>
      </c>
      <c r="F1757" s="21" t="s">
        <v>2077</v>
      </c>
    </row>
    <row r="1758" spans="2:6" ht="32.4" x14ac:dyDescent="0.15">
      <c r="B1758" s="21" t="s">
        <v>2075</v>
      </c>
      <c r="C1758" s="21" t="s">
        <v>2078</v>
      </c>
      <c r="D1758" s="22" t="s">
        <v>392</v>
      </c>
      <c r="E1758" s="23">
        <v>89200</v>
      </c>
      <c r="F1758" s="21" t="s">
        <v>2077</v>
      </c>
    </row>
    <row r="1759" spans="2:6" x14ac:dyDescent="0.15">
      <c r="B1759" s="21" t="s">
        <v>2079</v>
      </c>
      <c r="C1759" s="21" t="s">
        <v>2080</v>
      </c>
      <c r="D1759" s="22" t="s">
        <v>392</v>
      </c>
      <c r="E1759" s="23">
        <v>1710</v>
      </c>
      <c r="F1759" s="21" t="s">
        <v>2081</v>
      </c>
    </row>
    <row r="1760" spans="2:6" x14ac:dyDescent="0.15">
      <c r="B1760" s="21" t="s">
        <v>2079</v>
      </c>
      <c r="C1760" s="21" t="s">
        <v>2082</v>
      </c>
      <c r="D1760" s="22" t="s">
        <v>392</v>
      </c>
      <c r="E1760" s="23">
        <v>2700</v>
      </c>
      <c r="F1760" s="21" t="s">
        <v>2081</v>
      </c>
    </row>
    <row r="1761" spans="2:6" x14ac:dyDescent="0.15">
      <c r="B1761" s="21" t="s">
        <v>2079</v>
      </c>
      <c r="C1761" s="21" t="s">
        <v>2083</v>
      </c>
      <c r="D1761" s="22" t="s">
        <v>392</v>
      </c>
      <c r="E1761" s="23">
        <v>3600</v>
      </c>
      <c r="F1761" s="21" t="s">
        <v>2081</v>
      </c>
    </row>
    <row r="1762" spans="2:6" x14ac:dyDescent="0.15">
      <c r="B1762" s="21" t="s">
        <v>2079</v>
      </c>
      <c r="C1762" s="21" t="s">
        <v>2084</v>
      </c>
      <c r="D1762" s="22" t="s">
        <v>392</v>
      </c>
      <c r="E1762" s="23">
        <v>4680</v>
      </c>
      <c r="F1762" s="21" t="s">
        <v>2081</v>
      </c>
    </row>
    <row r="1763" spans="2:6" ht="21.6" x14ac:dyDescent="0.15">
      <c r="B1763" s="21" t="s">
        <v>2085</v>
      </c>
      <c r="C1763" s="21" t="s">
        <v>2086</v>
      </c>
      <c r="D1763" s="22" t="s">
        <v>392</v>
      </c>
      <c r="E1763" s="23">
        <v>6480</v>
      </c>
      <c r="F1763" s="21" t="s">
        <v>2087</v>
      </c>
    </row>
    <row r="1764" spans="2:6" ht="32.4" x14ac:dyDescent="0.15">
      <c r="B1764" s="21" t="s">
        <v>2088</v>
      </c>
      <c r="C1764" s="21" t="s">
        <v>2089</v>
      </c>
      <c r="D1764" s="22" t="s">
        <v>204</v>
      </c>
      <c r="E1764" s="23">
        <v>7370</v>
      </c>
      <c r="F1764" s="21" t="s">
        <v>2090</v>
      </c>
    </row>
    <row r="1765" spans="2:6" ht="32.4" x14ac:dyDescent="0.15">
      <c r="B1765" s="21" t="s">
        <v>2085</v>
      </c>
      <c r="C1765" s="21" t="s">
        <v>2091</v>
      </c>
      <c r="D1765" s="22" t="s">
        <v>45</v>
      </c>
      <c r="E1765" s="23">
        <v>1850</v>
      </c>
      <c r="F1765" s="21" t="s">
        <v>2090</v>
      </c>
    </row>
    <row r="1766" spans="2:6" ht="32.4" x14ac:dyDescent="0.15">
      <c r="B1766" s="21" t="s">
        <v>2085</v>
      </c>
      <c r="C1766" s="21" t="s">
        <v>2092</v>
      </c>
      <c r="D1766" s="22" t="s">
        <v>45</v>
      </c>
      <c r="E1766" s="23">
        <v>1420</v>
      </c>
      <c r="F1766" s="21" t="s">
        <v>2090</v>
      </c>
    </row>
    <row r="1767" spans="2:6" ht="32.4" x14ac:dyDescent="0.15">
      <c r="B1767" s="21" t="s">
        <v>2085</v>
      </c>
      <c r="C1767" s="21" t="s">
        <v>2093</v>
      </c>
      <c r="D1767" s="22" t="s">
        <v>45</v>
      </c>
      <c r="E1767" s="23">
        <v>1690</v>
      </c>
      <c r="F1767" s="21" t="s">
        <v>2090</v>
      </c>
    </row>
    <row r="1768" spans="2:6" ht="32.4" x14ac:dyDescent="0.15">
      <c r="B1768" s="21" t="s">
        <v>2094</v>
      </c>
      <c r="C1768" s="21" t="s">
        <v>2095</v>
      </c>
      <c r="D1768" s="22" t="s">
        <v>392</v>
      </c>
      <c r="E1768" s="23">
        <v>6900</v>
      </c>
      <c r="F1768" s="21" t="s">
        <v>2090</v>
      </c>
    </row>
    <row r="1769" spans="2:6" ht="32.4" x14ac:dyDescent="0.15">
      <c r="B1769" s="21" t="s">
        <v>2094</v>
      </c>
      <c r="C1769" s="21" t="s">
        <v>2096</v>
      </c>
      <c r="D1769" s="22" t="s">
        <v>392</v>
      </c>
      <c r="E1769" s="23">
        <v>4100</v>
      </c>
      <c r="F1769" s="21" t="s">
        <v>3269</v>
      </c>
    </row>
    <row r="1770" spans="2:6" ht="32.4" x14ac:dyDescent="0.15">
      <c r="B1770" s="21" t="s">
        <v>2097</v>
      </c>
      <c r="C1770" s="21" t="s">
        <v>2098</v>
      </c>
      <c r="D1770" s="22" t="s">
        <v>208</v>
      </c>
      <c r="E1770" s="23">
        <v>730</v>
      </c>
      <c r="F1770" s="21" t="s">
        <v>2090</v>
      </c>
    </row>
    <row r="1771" spans="2:6" ht="32.4" x14ac:dyDescent="0.15">
      <c r="B1771" s="21" t="s">
        <v>2099</v>
      </c>
      <c r="C1771" s="21" t="s">
        <v>2100</v>
      </c>
      <c r="D1771" s="22" t="s">
        <v>208</v>
      </c>
      <c r="E1771" s="23">
        <v>1160</v>
      </c>
      <c r="F1771" s="21" t="s">
        <v>2090</v>
      </c>
    </row>
    <row r="1772" spans="2:6" x14ac:dyDescent="0.15">
      <c r="B1772" s="21" t="s">
        <v>2101</v>
      </c>
      <c r="C1772" s="21" t="s">
        <v>2102</v>
      </c>
      <c r="D1772" s="22" t="s">
        <v>32</v>
      </c>
      <c r="E1772" s="23">
        <v>1800</v>
      </c>
      <c r="F1772" s="21" t="s">
        <v>33</v>
      </c>
    </row>
    <row r="1773" spans="2:6" x14ac:dyDescent="0.15">
      <c r="B1773" s="21" t="s">
        <v>2094</v>
      </c>
      <c r="C1773" s="21" t="s">
        <v>2103</v>
      </c>
      <c r="D1773" s="22" t="s">
        <v>392</v>
      </c>
      <c r="E1773" s="23">
        <v>2310</v>
      </c>
      <c r="F1773" s="21" t="s">
        <v>2104</v>
      </c>
    </row>
    <row r="1774" spans="2:6" x14ac:dyDescent="0.15">
      <c r="B1774" s="21" t="s">
        <v>2094</v>
      </c>
      <c r="C1774" s="21" t="s">
        <v>2105</v>
      </c>
      <c r="D1774" s="22" t="s">
        <v>392</v>
      </c>
      <c r="E1774" s="23">
        <v>2450</v>
      </c>
      <c r="F1774" s="21" t="s">
        <v>2104</v>
      </c>
    </row>
    <row r="1775" spans="2:6" x14ac:dyDescent="0.15">
      <c r="B1775" s="21" t="s">
        <v>2094</v>
      </c>
      <c r="C1775" s="21" t="s">
        <v>2106</v>
      </c>
      <c r="D1775" s="22" t="s">
        <v>392</v>
      </c>
      <c r="E1775" s="23">
        <v>3310</v>
      </c>
      <c r="F1775" s="21" t="s">
        <v>2104</v>
      </c>
    </row>
    <row r="1776" spans="2:6" x14ac:dyDescent="0.15">
      <c r="B1776" s="21" t="s">
        <v>2094</v>
      </c>
      <c r="C1776" s="21" t="s">
        <v>2107</v>
      </c>
      <c r="D1776" s="22" t="s">
        <v>392</v>
      </c>
      <c r="E1776" s="23">
        <v>4670</v>
      </c>
      <c r="F1776" s="21" t="s">
        <v>2104</v>
      </c>
    </row>
    <row r="1777" spans="2:6" x14ac:dyDescent="0.15">
      <c r="B1777" s="21" t="s">
        <v>2108</v>
      </c>
      <c r="C1777" s="21" t="s">
        <v>2109</v>
      </c>
      <c r="D1777" s="22" t="s">
        <v>208</v>
      </c>
      <c r="E1777" s="23">
        <v>2120</v>
      </c>
      <c r="F1777" s="21" t="s">
        <v>2104</v>
      </c>
    </row>
    <row r="1778" spans="2:6" x14ac:dyDescent="0.15">
      <c r="B1778" s="21" t="s">
        <v>2108</v>
      </c>
      <c r="C1778" s="21" t="s">
        <v>2110</v>
      </c>
      <c r="D1778" s="22" t="s">
        <v>208</v>
      </c>
      <c r="E1778" s="23">
        <v>3270</v>
      </c>
      <c r="F1778" s="21" t="s">
        <v>2104</v>
      </c>
    </row>
    <row r="1779" spans="2:6" x14ac:dyDescent="0.15">
      <c r="B1779" s="21" t="s">
        <v>2111</v>
      </c>
      <c r="C1779" s="21" t="s">
        <v>2112</v>
      </c>
      <c r="D1779" s="22" t="s">
        <v>392</v>
      </c>
      <c r="E1779" s="23">
        <v>34200</v>
      </c>
      <c r="F1779" s="21" t="s">
        <v>2104</v>
      </c>
    </row>
    <row r="1780" spans="2:6" x14ac:dyDescent="0.15">
      <c r="B1780" s="21" t="s">
        <v>2111</v>
      </c>
      <c r="C1780" s="21" t="s">
        <v>2113</v>
      </c>
      <c r="D1780" s="22" t="s">
        <v>392</v>
      </c>
      <c r="E1780" s="23">
        <v>38600</v>
      </c>
      <c r="F1780" s="21" t="s">
        <v>2104</v>
      </c>
    </row>
    <row r="1781" spans="2:6" x14ac:dyDescent="0.15">
      <c r="B1781" s="21" t="s">
        <v>2114</v>
      </c>
      <c r="C1781" s="21" t="s">
        <v>2115</v>
      </c>
      <c r="D1781" s="22" t="s">
        <v>2116</v>
      </c>
      <c r="E1781" s="23">
        <v>75000</v>
      </c>
      <c r="F1781" s="21" t="s">
        <v>2104</v>
      </c>
    </row>
    <row r="1782" spans="2:6" x14ac:dyDescent="0.15">
      <c r="B1782" s="21" t="s">
        <v>2114</v>
      </c>
      <c r="C1782" s="21" t="s">
        <v>2117</v>
      </c>
      <c r="D1782" s="22" t="s">
        <v>2116</v>
      </c>
      <c r="E1782" s="23">
        <v>84400</v>
      </c>
      <c r="F1782" s="21" t="s">
        <v>2104</v>
      </c>
    </row>
    <row r="1783" spans="2:6" x14ac:dyDescent="0.15">
      <c r="B1783" s="21" t="s">
        <v>2114</v>
      </c>
      <c r="C1783" s="21" t="s">
        <v>2118</v>
      </c>
      <c r="D1783" s="22" t="s">
        <v>2116</v>
      </c>
      <c r="E1783" s="23">
        <v>89200</v>
      </c>
      <c r="F1783" s="21" t="s">
        <v>2104</v>
      </c>
    </row>
    <row r="1784" spans="2:6" x14ac:dyDescent="0.15">
      <c r="B1784" s="21" t="s">
        <v>2119</v>
      </c>
      <c r="C1784" s="21" t="s">
        <v>2120</v>
      </c>
      <c r="D1784" s="22" t="s">
        <v>392</v>
      </c>
      <c r="E1784" s="23">
        <v>8170</v>
      </c>
      <c r="F1784" s="21" t="s">
        <v>2104</v>
      </c>
    </row>
    <row r="1785" spans="2:6" x14ac:dyDescent="0.15">
      <c r="B1785" s="21" t="s">
        <v>2119</v>
      </c>
      <c r="C1785" s="21" t="s">
        <v>2121</v>
      </c>
      <c r="D1785" s="22" t="s">
        <v>392</v>
      </c>
      <c r="E1785" s="23">
        <v>11000</v>
      </c>
      <c r="F1785" s="21" t="s">
        <v>2104</v>
      </c>
    </row>
    <row r="1786" spans="2:6" x14ac:dyDescent="0.15">
      <c r="B1786" s="21" t="s">
        <v>2122</v>
      </c>
      <c r="C1786" s="21" t="s">
        <v>2120</v>
      </c>
      <c r="D1786" s="22" t="s">
        <v>392</v>
      </c>
      <c r="E1786" s="23">
        <v>7810</v>
      </c>
      <c r="F1786" s="21" t="s">
        <v>2104</v>
      </c>
    </row>
    <row r="1787" spans="2:6" x14ac:dyDescent="0.15">
      <c r="B1787" s="21" t="s">
        <v>2122</v>
      </c>
      <c r="C1787" s="21" t="s">
        <v>2121</v>
      </c>
      <c r="D1787" s="22" t="s">
        <v>392</v>
      </c>
      <c r="E1787" s="23">
        <v>10800</v>
      </c>
      <c r="F1787" s="21" t="s">
        <v>2104</v>
      </c>
    </row>
    <row r="1788" spans="2:6" x14ac:dyDescent="0.15">
      <c r="B1788" s="21" t="s">
        <v>2123</v>
      </c>
      <c r="C1788" s="21" t="s">
        <v>2124</v>
      </c>
      <c r="D1788" s="22" t="s">
        <v>355</v>
      </c>
      <c r="E1788" s="23">
        <v>25600</v>
      </c>
      <c r="F1788" s="21" t="s">
        <v>2104</v>
      </c>
    </row>
    <row r="1789" spans="2:6" x14ac:dyDescent="0.15">
      <c r="B1789" s="21" t="s">
        <v>2123</v>
      </c>
      <c r="C1789" s="21" t="s">
        <v>2125</v>
      </c>
      <c r="D1789" s="22" t="s">
        <v>355</v>
      </c>
      <c r="E1789" s="23">
        <v>28200</v>
      </c>
      <c r="F1789" s="21" t="s">
        <v>2104</v>
      </c>
    </row>
    <row r="1790" spans="2:6" x14ac:dyDescent="0.15">
      <c r="B1790" s="21" t="s">
        <v>2123</v>
      </c>
      <c r="C1790" s="21" t="s">
        <v>2121</v>
      </c>
      <c r="D1790" s="22" t="s">
        <v>355</v>
      </c>
      <c r="E1790" s="23">
        <v>30500</v>
      </c>
      <c r="F1790" s="21" t="s">
        <v>2104</v>
      </c>
    </row>
    <row r="1791" spans="2:6" x14ac:dyDescent="0.15">
      <c r="B1791" s="21" t="s">
        <v>2123</v>
      </c>
      <c r="C1791" s="21" t="s">
        <v>2126</v>
      </c>
      <c r="D1791" s="22" t="s">
        <v>355</v>
      </c>
      <c r="E1791" s="23">
        <v>35200</v>
      </c>
      <c r="F1791" s="21" t="s">
        <v>2104</v>
      </c>
    </row>
    <row r="1792" spans="2:6" x14ac:dyDescent="0.15">
      <c r="B1792" s="21" t="s">
        <v>2127</v>
      </c>
      <c r="C1792" s="21" t="s">
        <v>2124</v>
      </c>
      <c r="D1792" s="22" t="s">
        <v>355</v>
      </c>
      <c r="E1792" s="23">
        <v>25400</v>
      </c>
      <c r="F1792" s="21" t="s">
        <v>2104</v>
      </c>
    </row>
    <row r="1793" spans="2:6" x14ac:dyDescent="0.15">
      <c r="B1793" s="21" t="s">
        <v>2127</v>
      </c>
      <c r="C1793" s="21" t="s">
        <v>2125</v>
      </c>
      <c r="D1793" s="22" t="s">
        <v>355</v>
      </c>
      <c r="E1793" s="23">
        <v>28000</v>
      </c>
      <c r="F1793" s="21" t="s">
        <v>2104</v>
      </c>
    </row>
    <row r="1794" spans="2:6" x14ac:dyDescent="0.15">
      <c r="B1794" s="21" t="s">
        <v>2127</v>
      </c>
      <c r="C1794" s="21" t="s">
        <v>2121</v>
      </c>
      <c r="D1794" s="22" t="s">
        <v>355</v>
      </c>
      <c r="E1794" s="23">
        <v>30200</v>
      </c>
      <c r="F1794" s="21" t="s">
        <v>2104</v>
      </c>
    </row>
    <row r="1795" spans="2:6" x14ac:dyDescent="0.15">
      <c r="B1795" s="21" t="s">
        <v>2127</v>
      </c>
      <c r="C1795" s="21" t="s">
        <v>2126</v>
      </c>
      <c r="D1795" s="22" t="s">
        <v>355</v>
      </c>
      <c r="E1795" s="23">
        <v>34900</v>
      </c>
      <c r="F1795" s="21" t="s">
        <v>2104</v>
      </c>
    </row>
    <row r="1796" spans="2:6" x14ac:dyDescent="0.15">
      <c r="B1796" s="21" t="s">
        <v>2128</v>
      </c>
      <c r="C1796" s="21" t="s">
        <v>2129</v>
      </c>
      <c r="D1796" s="22" t="s">
        <v>392</v>
      </c>
      <c r="E1796" s="23">
        <v>33800</v>
      </c>
      <c r="F1796" s="21" t="s">
        <v>2104</v>
      </c>
    </row>
    <row r="1797" spans="2:6" x14ac:dyDescent="0.15">
      <c r="B1797" s="21" t="s">
        <v>2130</v>
      </c>
      <c r="C1797" s="21" t="s">
        <v>2129</v>
      </c>
      <c r="D1797" s="22" t="s">
        <v>392</v>
      </c>
      <c r="E1797" s="23">
        <v>34400</v>
      </c>
      <c r="F1797" s="21" t="s">
        <v>2104</v>
      </c>
    </row>
    <row r="1798" spans="2:6" x14ac:dyDescent="0.15">
      <c r="B1798" s="21" t="s">
        <v>2131</v>
      </c>
      <c r="C1798" s="21" t="s">
        <v>2132</v>
      </c>
      <c r="D1798" s="22" t="s">
        <v>392</v>
      </c>
      <c r="E1798" s="23">
        <v>3500</v>
      </c>
      <c r="F1798" s="21" t="s">
        <v>2104</v>
      </c>
    </row>
    <row r="1799" spans="2:6" x14ac:dyDescent="0.15">
      <c r="B1799" s="21" t="s">
        <v>2133</v>
      </c>
      <c r="C1799" s="21" t="s">
        <v>2132</v>
      </c>
      <c r="D1799" s="22" t="s">
        <v>392</v>
      </c>
      <c r="E1799" s="23">
        <v>3740</v>
      </c>
      <c r="F1799" s="21" t="s">
        <v>2104</v>
      </c>
    </row>
    <row r="1800" spans="2:6" ht="32.4" x14ac:dyDescent="0.15">
      <c r="B1800" s="21" t="s">
        <v>2134</v>
      </c>
      <c r="C1800" s="21" t="s">
        <v>2135</v>
      </c>
      <c r="D1800" s="22" t="s">
        <v>392</v>
      </c>
      <c r="E1800" s="23">
        <v>9700</v>
      </c>
      <c r="F1800" s="21" t="s">
        <v>3270</v>
      </c>
    </row>
    <row r="1801" spans="2:6" ht="32.4" x14ac:dyDescent="0.15">
      <c r="B1801" s="21" t="s">
        <v>2134</v>
      </c>
      <c r="C1801" s="21" t="s">
        <v>2137</v>
      </c>
      <c r="D1801" s="22" t="s">
        <v>392</v>
      </c>
      <c r="E1801" s="23">
        <v>14500</v>
      </c>
      <c r="F1801" s="21" t="s">
        <v>2136</v>
      </c>
    </row>
    <row r="1802" spans="2:6" ht="32.4" x14ac:dyDescent="0.15">
      <c r="B1802" s="21" t="s">
        <v>2134</v>
      </c>
      <c r="C1802" s="21" t="s">
        <v>2138</v>
      </c>
      <c r="D1802" s="22" t="s">
        <v>392</v>
      </c>
      <c r="E1802" s="23">
        <v>24200</v>
      </c>
      <c r="F1802" s="21" t="s">
        <v>2136</v>
      </c>
    </row>
    <row r="1803" spans="2:6" ht="32.4" x14ac:dyDescent="0.15">
      <c r="B1803" s="21" t="s">
        <v>2139</v>
      </c>
      <c r="C1803" s="21" t="s">
        <v>2140</v>
      </c>
      <c r="D1803" s="22" t="s">
        <v>208</v>
      </c>
      <c r="E1803" s="23">
        <v>1030</v>
      </c>
      <c r="F1803" s="21" t="s">
        <v>2136</v>
      </c>
    </row>
    <row r="1804" spans="2:6" ht="32.4" x14ac:dyDescent="0.15">
      <c r="B1804" s="21" t="s">
        <v>2141</v>
      </c>
      <c r="C1804" s="21" t="s">
        <v>2142</v>
      </c>
      <c r="D1804" s="22" t="s">
        <v>208</v>
      </c>
      <c r="E1804" s="23">
        <v>2600</v>
      </c>
      <c r="F1804" s="21" t="s">
        <v>2136</v>
      </c>
    </row>
    <row r="1805" spans="2:6" ht="32.4" x14ac:dyDescent="0.15">
      <c r="B1805" s="21" t="s">
        <v>2143</v>
      </c>
      <c r="C1805" s="21" t="s">
        <v>2144</v>
      </c>
      <c r="D1805" s="22" t="s">
        <v>208</v>
      </c>
      <c r="E1805" s="23">
        <v>9900</v>
      </c>
      <c r="F1805" s="21" t="s">
        <v>2136</v>
      </c>
    </row>
    <row r="1806" spans="2:6" ht="32.4" x14ac:dyDescent="0.15">
      <c r="B1806" s="21" t="s">
        <v>2145</v>
      </c>
      <c r="C1806" s="21" t="s">
        <v>2144</v>
      </c>
      <c r="D1806" s="22" t="s">
        <v>208</v>
      </c>
      <c r="E1806" s="23">
        <v>9200</v>
      </c>
      <c r="F1806" s="21" t="s">
        <v>2136</v>
      </c>
    </row>
    <row r="1807" spans="2:6" ht="32.4" x14ac:dyDescent="0.15">
      <c r="B1807" s="21" t="s">
        <v>2146</v>
      </c>
      <c r="C1807" s="21" t="s">
        <v>2144</v>
      </c>
      <c r="D1807" s="22" t="s">
        <v>208</v>
      </c>
      <c r="E1807" s="23">
        <v>13000</v>
      </c>
      <c r="F1807" s="21" t="s">
        <v>2136</v>
      </c>
    </row>
    <row r="1808" spans="2:6" ht="32.4" x14ac:dyDescent="0.15">
      <c r="B1808" s="21" t="s">
        <v>2147</v>
      </c>
      <c r="C1808" s="21" t="s">
        <v>2148</v>
      </c>
      <c r="D1808" s="22" t="s">
        <v>288</v>
      </c>
      <c r="E1808" s="23">
        <v>15900</v>
      </c>
      <c r="F1808" s="21" t="s">
        <v>2136</v>
      </c>
    </row>
    <row r="1809" spans="2:6" ht="32.4" x14ac:dyDescent="0.15">
      <c r="B1809" s="21" t="s">
        <v>2149</v>
      </c>
      <c r="C1809" s="21" t="s">
        <v>2150</v>
      </c>
      <c r="D1809" s="22" t="s">
        <v>288</v>
      </c>
      <c r="E1809" s="23">
        <v>2600</v>
      </c>
      <c r="F1809" s="21" t="s">
        <v>3270</v>
      </c>
    </row>
    <row r="1810" spans="2:6" ht="32.4" x14ac:dyDescent="0.15">
      <c r="B1810" s="21" t="s">
        <v>2151</v>
      </c>
      <c r="C1810" s="21" t="s">
        <v>2152</v>
      </c>
      <c r="D1810" s="22" t="s">
        <v>392</v>
      </c>
      <c r="E1810" s="23">
        <v>16500</v>
      </c>
      <c r="F1810" s="21" t="s">
        <v>3270</v>
      </c>
    </row>
    <row r="1811" spans="2:6" ht="32.4" x14ac:dyDescent="0.15">
      <c r="B1811" s="21" t="s">
        <v>2153</v>
      </c>
      <c r="C1811" s="21" t="s">
        <v>2154</v>
      </c>
      <c r="D1811" s="22" t="s">
        <v>392</v>
      </c>
      <c r="E1811" s="23">
        <v>480000</v>
      </c>
      <c r="F1811" s="21" t="s">
        <v>3271</v>
      </c>
    </row>
    <row r="1812" spans="2:6" ht="32.4" x14ac:dyDescent="0.15">
      <c r="B1812" s="21" t="s">
        <v>2153</v>
      </c>
      <c r="C1812" s="21" t="s">
        <v>2156</v>
      </c>
      <c r="D1812" s="22" t="s">
        <v>392</v>
      </c>
      <c r="E1812" s="23">
        <v>518000</v>
      </c>
      <c r="F1812" s="21" t="s">
        <v>3271</v>
      </c>
    </row>
    <row r="1813" spans="2:6" ht="32.4" x14ac:dyDescent="0.15">
      <c r="B1813" s="21" t="s">
        <v>2153</v>
      </c>
      <c r="C1813" s="21" t="s">
        <v>2157</v>
      </c>
      <c r="D1813" s="22" t="s">
        <v>392</v>
      </c>
      <c r="E1813" s="23">
        <v>582000</v>
      </c>
      <c r="F1813" s="21" t="s">
        <v>3271</v>
      </c>
    </row>
    <row r="1814" spans="2:6" ht="32.4" x14ac:dyDescent="0.15">
      <c r="B1814" s="21" t="s">
        <v>2153</v>
      </c>
      <c r="C1814" s="21" t="s">
        <v>2158</v>
      </c>
      <c r="D1814" s="22" t="s">
        <v>392</v>
      </c>
      <c r="E1814" s="23">
        <v>328000</v>
      </c>
      <c r="F1814" s="21" t="s">
        <v>2155</v>
      </c>
    </row>
    <row r="1815" spans="2:6" ht="32.4" x14ac:dyDescent="0.15">
      <c r="B1815" s="21" t="s">
        <v>2153</v>
      </c>
      <c r="C1815" s="21" t="s">
        <v>2159</v>
      </c>
      <c r="D1815" s="22" t="s">
        <v>392</v>
      </c>
      <c r="E1815" s="23">
        <v>354000</v>
      </c>
      <c r="F1815" s="21" t="s">
        <v>2155</v>
      </c>
    </row>
    <row r="1816" spans="2:6" ht="32.4" x14ac:dyDescent="0.15">
      <c r="B1816" s="21" t="s">
        <v>2153</v>
      </c>
      <c r="C1816" s="21" t="s">
        <v>2160</v>
      </c>
      <c r="D1816" s="22" t="s">
        <v>392</v>
      </c>
      <c r="E1816" s="23">
        <v>407000</v>
      </c>
      <c r="F1816" s="21" t="s">
        <v>2155</v>
      </c>
    </row>
    <row r="1817" spans="2:6" ht="32.4" x14ac:dyDescent="0.15">
      <c r="B1817" s="21" t="s">
        <v>2153</v>
      </c>
      <c r="C1817" s="21" t="s">
        <v>2161</v>
      </c>
      <c r="D1817" s="22" t="s">
        <v>392</v>
      </c>
      <c r="E1817" s="23">
        <v>434000</v>
      </c>
      <c r="F1817" s="21" t="s">
        <v>2155</v>
      </c>
    </row>
    <row r="1818" spans="2:6" ht="32.4" x14ac:dyDescent="0.15">
      <c r="B1818" s="21" t="s">
        <v>2162</v>
      </c>
      <c r="C1818" s="21" t="s">
        <v>2163</v>
      </c>
      <c r="D1818" s="22" t="s">
        <v>288</v>
      </c>
      <c r="E1818" s="23">
        <v>19100</v>
      </c>
      <c r="F1818" s="21" t="s">
        <v>3271</v>
      </c>
    </row>
    <row r="1819" spans="2:6" ht="32.4" x14ac:dyDescent="0.15">
      <c r="B1819" s="21" t="s">
        <v>2164</v>
      </c>
      <c r="C1819" s="21" t="s">
        <v>2144</v>
      </c>
      <c r="D1819" s="22" t="s">
        <v>208</v>
      </c>
      <c r="E1819" s="23">
        <v>75600</v>
      </c>
      <c r="F1819" s="21" t="s">
        <v>2155</v>
      </c>
    </row>
    <row r="1820" spans="2:6" ht="32.4" x14ac:dyDescent="0.15">
      <c r="B1820" s="21" t="s">
        <v>2165</v>
      </c>
      <c r="C1820" s="21" t="s">
        <v>2166</v>
      </c>
      <c r="D1820" s="22" t="s">
        <v>208</v>
      </c>
      <c r="E1820" s="23">
        <v>41500</v>
      </c>
      <c r="F1820" s="21" t="s">
        <v>3271</v>
      </c>
    </row>
    <row r="1821" spans="2:6" ht="32.4" x14ac:dyDescent="0.15">
      <c r="B1821" s="21" t="s">
        <v>2167</v>
      </c>
      <c r="C1821" s="21" t="s">
        <v>2166</v>
      </c>
      <c r="D1821" s="22" t="s">
        <v>355</v>
      </c>
      <c r="E1821" s="23">
        <v>12300</v>
      </c>
      <c r="F1821" s="21" t="s">
        <v>2155</v>
      </c>
    </row>
    <row r="1822" spans="2:6" ht="32.4" x14ac:dyDescent="0.15">
      <c r="B1822" s="21" t="s">
        <v>2085</v>
      </c>
      <c r="C1822" s="21" t="s">
        <v>2168</v>
      </c>
      <c r="D1822" s="22" t="s">
        <v>1297</v>
      </c>
      <c r="E1822" s="23">
        <v>390</v>
      </c>
      <c r="F1822" s="21" t="s">
        <v>3271</v>
      </c>
    </row>
    <row r="1823" spans="2:6" ht="32.4" x14ac:dyDescent="0.15">
      <c r="B1823" s="21" t="s">
        <v>2099</v>
      </c>
      <c r="C1823" s="21" t="s">
        <v>2169</v>
      </c>
      <c r="D1823" s="22" t="s">
        <v>208</v>
      </c>
      <c r="E1823" s="23">
        <v>490</v>
      </c>
      <c r="F1823" s="21" t="s">
        <v>3271</v>
      </c>
    </row>
    <row r="1824" spans="2:6" ht="32.4" x14ac:dyDescent="0.15">
      <c r="B1824" s="21" t="s">
        <v>2170</v>
      </c>
      <c r="C1824" s="21" t="s">
        <v>2171</v>
      </c>
      <c r="D1824" s="22" t="s">
        <v>208</v>
      </c>
      <c r="E1824" s="23">
        <v>2000</v>
      </c>
      <c r="F1824" s="21" t="s">
        <v>3271</v>
      </c>
    </row>
    <row r="1825" spans="2:6" ht="32.4" x14ac:dyDescent="0.15">
      <c r="B1825" s="21" t="s">
        <v>2172</v>
      </c>
      <c r="C1825" s="21" t="s">
        <v>2173</v>
      </c>
      <c r="D1825" s="22" t="s">
        <v>204</v>
      </c>
      <c r="E1825" s="23">
        <v>7900</v>
      </c>
      <c r="F1825" s="21" t="s">
        <v>3272</v>
      </c>
    </row>
    <row r="1826" spans="2:6" ht="32.4" x14ac:dyDescent="0.15">
      <c r="B1826" s="21" t="s">
        <v>2172</v>
      </c>
      <c r="C1826" s="21" t="s">
        <v>2175</v>
      </c>
      <c r="D1826" s="22" t="s">
        <v>204</v>
      </c>
      <c r="E1826" s="23">
        <v>10900</v>
      </c>
      <c r="F1826" s="21" t="s">
        <v>3272</v>
      </c>
    </row>
    <row r="1827" spans="2:6" ht="32.4" x14ac:dyDescent="0.15">
      <c r="B1827" s="21" t="s">
        <v>2176</v>
      </c>
      <c r="C1827" s="21" t="s">
        <v>2177</v>
      </c>
      <c r="D1827" s="22" t="s">
        <v>204</v>
      </c>
      <c r="E1827" s="23">
        <v>15100</v>
      </c>
      <c r="F1827" s="21" t="s">
        <v>3272</v>
      </c>
    </row>
    <row r="1828" spans="2:6" ht="32.4" x14ac:dyDescent="0.15">
      <c r="B1828" s="21" t="s">
        <v>2178</v>
      </c>
      <c r="C1828" s="21" t="s">
        <v>2179</v>
      </c>
      <c r="D1828" s="22" t="s">
        <v>208</v>
      </c>
      <c r="E1828" s="23">
        <v>1660</v>
      </c>
      <c r="F1828" s="21" t="s">
        <v>3272</v>
      </c>
    </row>
    <row r="1829" spans="2:6" ht="32.4" x14ac:dyDescent="0.15">
      <c r="B1829" s="21" t="s">
        <v>2097</v>
      </c>
      <c r="C1829" s="21" t="s">
        <v>2179</v>
      </c>
      <c r="D1829" s="22" t="s">
        <v>208</v>
      </c>
      <c r="E1829" s="23">
        <v>410</v>
      </c>
      <c r="F1829" s="21" t="s">
        <v>3272</v>
      </c>
    </row>
    <row r="1830" spans="2:6" ht="54" x14ac:dyDescent="0.15">
      <c r="B1830" s="21" t="s">
        <v>2180</v>
      </c>
      <c r="C1830" s="21" t="s">
        <v>2181</v>
      </c>
      <c r="D1830" s="22" t="s">
        <v>1297</v>
      </c>
      <c r="E1830" s="23">
        <v>3800</v>
      </c>
      <c r="F1830" s="21" t="s">
        <v>3273</v>
      </c>
    </row>
    <row r="1831" spans="2:6" ht="54" x14ac:dyDescent="0.15">
      <c r="B1831" s="21" t="s">
        <v>2085</v>
      </c>
      <c r="C1831" s="21" t="s">
        <v>2183</v>
      </c>
      <c r="D1831" s="22" t="s">
        <v>1297</v>
      </c>
      <c r="E1831" s="23">
        <v>480</v>
      </c>
      <c r="F1831" s="21" t="s">
        <v>3273</v>
      </c>
    </row>
    <row r="1832" spans="2:6" ht="54" x14ac:dyDescent="0.15">
      <c r="B1832" s="21" t="s">
        <v>2099</v>
      </c>
      <c r="C1832" s="21" t="s">
        <v>2171</v>
      </c>
      <c r="D1832" s="22" t="s">
        <v>208</v>
      </c>
      <c r="E1832" s="23">
        <v>520</v>
      </c>
      <c r="F1832" s="21" t="s">
        <v>2182</v>
      </c>
    </row>
    <row r="1833" spans="2:6" ht="54" x14ac:dyDescent="0.15">
      <c r="B1833" s="21" t="s">
        <v>2099</v>
      </c>
      <c r="C1833" s="21" t="s">
        <v>2100</v>
      </c>
      <c r="D1833" s="22" t="s">
        <v>208</v>
      </c>
      <c r="E1833" s="23">
        <v>700</v>
      </c>
      <c r="F1833" s="21" t="s">
        <v>2182</v>
      </c>
    </row>
    <row r="1834" spans="2:6" ht="54" x14ac:dyDescent="0.15">
      <c r="B1834" s="21" t="s">
        <v>2184</v>
      </c>
      <c r="C1834" s="21" t="s">
        <v>2185</v>
      </c>
      <c r="D1834" s="22" t="s">
        <v>208</v>
      </c>
      <c r="E1834" s="23">
        <v>3010</v>
      </c>
      <c r="F1834" s="21" t="s">
        <v>2182</v>
      </c>
    </row>
    <row r="1835" spans="2:6" ht="54" x14ac:dyDescent="0.15">
      <c r="B1835" s="21" t="s">
        <v>2184</v>
      </c>
      <c r="C1835" s="21" t="s">
        <v>2186</v>
      </c>
      <c r="D1835" s="22" t="s">
        <v>208</v>
      </c>
      <c r="E1835" s="23">
        <v>3290</v>
      </c>
      <c r="F1835" s="21" t="s">
        <v>2182</v>
      </c>
    </row>
    <row r="1836" spans="2:6" ht="32.4" x14ac:dyDescent="0.15">
      <c r="B1836" s="21" t="s">
        <v>2187</v>
      </c>
      <c r="C1836" s="21" t="s">
        <v>2188</v>
      </c>
      <c r="D1836" s="22" t="s">
        <v>355</v>
      </c>
      <c r="E1836" s="23">
        <v>117000</v>
      </c>
      <c r="F1836" s="21" t="s">
        <v>3274</v>
      </c>
    </row>
    <row r="1837" spans="2:6" ht="32.4" x14ac:dyDescent="0.15">
      <c r="B1837" s="21" t="s">
        <v>2190</v>
      </c>
      <c r="C1837" s="21" t="s">
        <v>2144</v>
      </c>
      <c r="D1837" s="22" t="s">
        <v>355</v>
      </c>
      <c r="E1837" s="23">
        <v>82800</v>
      </c>
      <c r="F1837" s="21" t="s">
        <v>2189</v>
      </c>
    </row>
    <row r="1838" spans="2:6" ht="32.4" x14ac:dyDescent="0.15">
      <c r="B1838" s="21" t="s">
        <v>2167</v>
      </c>
      <c r="C1838" s="21" t="s">
        <v>2166</v>
      </c>
      <c r="D1838" s="22" t="s">
        <v>355</v>
      </c>
      <c r="E1838" s="23">
        <v>12300</v>
      </c>
      <c r="F1838" s="21" t="s">
        <v>2189</v>
      </c>
    </row>
    <row r="1839" spans="2:6" ht="32.4" x14ac:dyDescent="0.15">
      <c r="B1839" s="21" t="s">
        <v>2191</v>
      </c>
      <c r="C1839" s="21" t="s">
        <v>2192</v>
      </c>
      <c r="D1839" s="22" t="s">
        <v>355</v>
      </c>
      <c r="E1839" s="23">
        <v>48300</v>
      </c>
      <c r="F1839" s="21" t="s">
        <v>3274</v>
      </c>
    </row>
    <row r="1840" spans="2:6" ht="32.4" x14ac:dyDescent="0.15">
      <c r="B1840" s="21" t="s">
        <v>2172</v>
      </c>
      <c r="C1840" s="21" t="s">
        <v>2193</v>
      </c>
      <c r="D1840" s="22" t="s">
        <v>204</v>
      </c>
      <c r="E1840" s="23">
        <v>11400</v>
      </c>
      <c r="F1840" s="21" t="s">
        <v>3272</v>
      </c>
    </row>
    <row r="1841" spans="2:6" ht="32.4" x14ac:dyDescent="0.15">
      <c r="B1841" s="21" t="s">
        <v>2176</v>
      </c>
      <c r="C1841" s="21" t="s">
        <v>2194</v>
      </c>
      <c r="D1841" s="22" t="s">
        <v>204</v>
      </c>
      <c r="E1841" s="23">
        <v>18600</v>
      </c>
      <c r="F1841" s="21" t="s">
        <v>2174</v>
      </c>
    </row>
    <row r="1842" spans="2:6" ht="32.4" x14ac:dyDescent="0.15">
      <c r="B1842" s="21" t="s">
        <v>2195</v>
      </c>
      <c r="C1842" s="21" t="s">
        <v>2196</v>
      </c>
      <c r="D1842" s="22" t="s">
        <v>208</v>
      </c>
      <c r="E1842" s="23">
        <v>1800</v>
      </c>
      <c r="F1842" s="21" t="s">
        <v>2174</v>
      </c>
    </row>
    <row r="1843" spans="2:6" ht="32.4" x14ac:dyDescent="0.15">
      <c r="B1843" s="21" t="s">
        <v>2197</v>
      </c>
      <c r="C1843" s="21" t="s">
        <v>2198</v>
      </c>
      <c r="D1843" s="22" t="s">
        <v>208</v>
      </c>
      <c r="E1843" s="23">
        <v>560</v>
      </c>
      <c r="F1843" s="21" t="s">
        <v>3272</v>
      </c>
    </row>
    <row r="1844" spans="2:6" ht="32.4" x14ac:dyDescent="0.15">
      <c r="B1844" s="21" t="s">
        <v>2153</v>
      </c>
      <c r="C1844" s="21" t="s">
        <v>2199</v>
      </c>
      <c r="D1844" s="22" t="s">
        <v>392</v>
      </c>
      <c r="E1844" s="23">
        <v>389000</v>
      </c>
      <c r="F1844" s="21" t="s">
        <v>3271</v>
      </c>
    </row>
    <row r="1845" spans="2:6" ht="32.4" x14ac:dyDescent="0.15">
      <c r="B1845" s="21" t="s">
        <v>2153</v>
      </c>
      <c r="C1845" s="21" t="s">
        <v>2200</v>
      </c>
      <c r="D1845" s="22" t="s">
        <v>392</v>
      </c>
      <c r="E1845" s="23">
        <v>416000</v>
      </c>
      <c r="F1845" s="21" t="s">
        <v>2155</v>
      </c>
    </row>
    <row r="1846" spans="2:6" ht="32.4" x14ac:dyDescent="0.15">
      <c r="B1846" s="21" t="s">
        <v>2153</v>
      </c>
      <c r="C1846" s="21" t="s">
        <v>2201</v>
      </c>
      <c r="D1846" s="22" t="s">
        <v>392</v>
      </c>
      <c r="E1846" s="23">
        <v>443000</v>
      </c>
      <c r="F1846" s="21" t="s">
        <v>3271</v>
      </c>
    </row>
    <row r="1847" spans="2:6" ht="32.4" x14ac:dyDescent="0.15">
      <c r="B1847" s="21" t="s">
        <v>2143</v>
      </c>
      <c r="C1847" s="21" t="s">
        <v>2202</v>
      </c>
      <c r="D1847" s="22" t="s">
        <v>208</v>
      </c>
      <c r="E1847" s="23">
        <v>13300</v>
      </c>
      <c r="F1847" s="21" t="s">
        <v>2136</v>
      </c>
    </row>
    <row r="1848" spans="2:6" ht="32.4" x14ac:dyDescent="0.15">
      <c r="B1848" s="21" t="s">
        <v>2145</v>
      </c>
      <c r="C1848" s="21" t="s">
        <v>2202</v>
      </c>
      <c r="D1848" s="22" t="s">
        <v>208</v>
      </c>
      <c r="E1848" s="23">
        <v>15800</v>
      </c>
      <c r="F1848" s="21" t="s">
        <v>2136</v>
      </c>
    </row>
    <row r="1849" spans="2:6" ht="32.4" x14ac:dyDescent="0.15">
      <c r="B1849" s="21" t="s">
        <v>2147</v>
      </c>
      <c r="C1849" s="21" t="s">
        <v>2203</v>
      </c>
      <c r="D1849" s="22" t="s">
        <v>288</v>
      </c>
      <c r="E1849" s="23">
        <v>26200</v>
      </c>
      <c r="F1849" s="21" t="s">
        <v>2136</v>
      </c>
    </row>
    <row r="1850" spans="2:6" ht="32.4" x14ac:dyDescent="0.15">
      <c r="B1850" s="21" t="s">
        <v>2149</v>
      </c>
      <c r="C1850" s="21" t="s">
        <v>2204</v>
      </c>
      <c r="D1850" s="22" t="s">
        <v>288</v>
      </c>
      <c r="E1850" s="23">
        <v>7600</v>
      </c>
      <c r="F1850" s="21" t="s">
        <v>3270</v>
      </c>
    </row>
    <row r="1851" spans="2:6" ht="32.4" x14ac:dyDescent="0.15">
      <c r="B1851" s="21" t="s">
        <v>2151</v>
      </c>
      <c r="C1851" s="21" t="s">
        <v>2205</v>
      </c>
      <c r="D1851" s="22" t="s">
        <v>392</v>
      </c>
      <c r="E1851" s="23">
        <v>16500</v>
      </c>
      <c r="F1851" s="21" t="s">
        <v>3270</v>
      </c>
    </row>
    <row r="1852" spans="2:6" ht="32.4" x14ac:dyDescent="0.15">
      <c r="B1852" s="21" t="s">
        <v>2153</v>
      </c>
      <c r="C1852" s="21" t="s">
        <v>2206</v>
      </c>
      <c r="D1852" s="22" t="s">
        <v>392</v>
      </c>
      <c r="E1852" s="23">
        <v>591000</v>
      </c>
      <c r="F1852" s="21" t="s">
        <v>2155</v>
      </c>
    </row>
    <row r="1853" spans="2:6" ht="32.4" x14ac:dyDescent="0.15">
      <c r="B1853" s="21" t="s">
        <v>2153</v>
      </c>
      <c r="C1853" s="21" t="s">
        <v>2207</v>
      </c>
      <c r="D1853" s="22" t="s">
        <v>392</v>
      </c>
      <c r="E1853" s="23">
        <v>634000</v>
      </c>
      <c r="F1853" s="21" t="s">
        <v>2155</v>
      </c>
    </row>
    <row r="1854" spans="2:6" ht="32.4" x14ac:dyDescent="0.15">
      <c r="B1854" s="21" t="s">
        <v>2153</v>
      </c>
      <c r="C1854" s="21" t="s">
        <v>2208</v>
      </c>
      <c r="D1854" s="22" t="s">
        <v>392</v>
      </c>
      <c r="E1854" s="23">
        <v>677000</v>
      </c>
      <c r="F1854" s="21" t="s">
        <v>2155</v>
      </c>
    </row>
    <row r="1855" spans="2:6" ht="32.4" x14ac:dyDescent="0.15">
      <c r="B1855" s="21" t="s">
        <v>2172</v>
      </c>
      <c r="C1855" s="21" t="s">
        <v>2209</v>
      </c>
      <c r="D1855" s="22" t="s">
        <v>204</v>
      </c>
      <c r="E1855" s="23">
        <v>18900</v>
      </c>
      <c r="F1855" s="21" t="s">
        <v>2174</v>
      </c>
    </row>
    <row r="1856" spans="2:6" ht="32.4" x14ac:dyDescent="0.15">
      <c r="B1856" s="21" t="s">
        <v>2176</v>
      </c>
      <c r="C1856" s="21" t="s">
        <v>2210</v>
      </c>
      <c r="D1856" s="22" t="s">
        <v>204</v>
      </c>
      <c r="E1856" s="23">
        <v>18600</v>
      </c>
      <c r="F1856" s="21" t="s">
        <v>3272</v>
      </c>
    </row>
    <row r="1857" spans="2:6" ht="32.4" x14ac:dyDescent="0.15">
      <c r="B1857" s="21" t="s">
        <v>2178</v>
      </c>
      <c r="C1857" s="21" t="s">
        <v>2198</v>
      </c>
      <c r="D1857" s="22" t="s">
        <v>208</v>
      </c>
      <c r="E1857" s="23">
        <v>1800</v>
      </c>
      <c r="F1857" s="21" t="s">
        <v>3272</v>
      </c>
    </row>
    <row r="1858" spans="2:6" ht="32.4" x14ac:dyDescent="0.15">
      <c r="B1858" s="21" t="s">
        <v>2097</v>
      </c>
      <c r="C1858" s="21" t="s">
        <v>2198</v>
      </c>
      <c r="D1858" s="22" t="s">
        <v>208</v>
      </c>
      <c r="E1858" s="23">
        <v>560</v>
      </c>
      <c r="F1858" s="21" t="s">
        <v>3272</v>
      </c>
    </row>
    <row r="1859" spans="2:6" ht="32.4" x14ac:dyDescent="0.15">
      <c r="B1859" s="21" t="s">
        <v>2211</v>
      </c>
      <c r="C1859" s="21" t="s">
        <v>2212</v>
      </c>
      <c r="D1859" s="22" t="s">
        <v>45</v>
      </c>
      <c r="E1859" s="23">
        <v>34100</v>
      </c>
      <c r="F1859" s="21" t="s">
        <v>2213</v>
      </c>
    </row>
    <row r="1860" spans="2:6" ht="43.2" x14ac:dyDescent="0.15">
      <c r="B1860" s="21" t="s">
        <v>2211</v>
      </c>
      <c r="C1860" s="21" t="s">
        <v>2214</v>
      </c>
      <c r="D1860" s="22" t="s">
        <v>45</v>
      </c>
      <c r="E1860" s="23">
        <v>35100</v>
      </c>
      <c r="F1860" s="21" t="s">
        <v>2215</v>
      </c>
    </row>
    <row r="1861" spans="2:6" ht="43.2" x14ac:dyDescent="0.15">
      <c r="B1861" s="21" t="s">
        <v>2211</v>
      </c>
      <c r="C1861" s="21" t="s">
        <v>2216</v>
      </c>
      <c r="D1861" s="22" t="s">
        <v>45</v>
      </c>
      <c r="E1861" s="23">
        <v>50600</v>
      </c>
      <c r="F1861" s="21" t="s">
        <v>3275</v>
      </c>
    </row>
    <row r="1862" spans="2:6" ht="54" x14ac:dyDescent="0.15">
      <c r="B1862" s="21" t="s">
        <v>2211</v>
      </c>
      <c r="C1862" s="21" t="s">
        <v>2218</v>
      </c>
      <c r="D1862" s="22" t="s">
        <v>45</v>
      </c>
      <c r="E1862" s="23">
        <v>51500</v>
      </c>
      <c r="F1862" s="21" t="s">
        <v>3276</v>
      </c>
    </row>
    <row r="1863" spans="2:6" ht="21.6" x14ac:dyDescent="0.15">
      <c r="B1863" s="21" t="s">
        <v>2219</v>
      </c>
      <c r="C1863" s="21" t="s">
        <v>2220</v>
      </c>
      <c r="D1863" s="22" t="s">
        <v>204</v>
      </c>
      <c r="E1863" s="23">
        <v>24000</v>
      </c>
      <c r="F1863" s="21" t="s">
        <v>3277</v>
      </c>
    </row>
    <row r="1864" spans="2:6" ht="21.6" x14ac:dyDescent="0.15">
      <c r="B1864" s="21" t="s">
        <v>2222</v>
      </c>
      <c r="C1864" s="21" t="s">
        <v>2223</v>
      </c>
      <c r="D1864" s="22" t="s">
        <v>392</v>
      </c>
      <c r="E1864" s="23">
        <v>525</v>
      </c>
      <c r="F1864" s="21" t="s">
        <v>2221</v>
      </c>
    </row>
    <row r="1865" spans="2:6" ht="21.6" x14ac:dyDescent="0.15">
      <c r="B1865" s="21" t="s">
        <v>2224</v>
      </c>
      <c r="C1865" s="21" t="s">
        <v>2225</v>
      </c>
      <c r="D1865" s="22" t="s">
        <v>32</v>
      </c>
      <c r="E1865" s="23">
        <v>4440</v>
      </c>
      <c r="F1865" s="21" t="s">
        <v>2221</v>
      </c>
    </row>
    <row r="1866" spans="2:6" ht="21.6" x14ac:dyDescent="0.15">
      <c r="B1866" s="21" t="s">
        <v>2226</v>
      </c>
      <c r="C1866" s="21" t="s">
        <v>2225</v>
      </c>
      <c r="D1866" s="22" t="s">
        <v>32</v>
      </c>
      <c r="E1866" s="23">
        <v>4440</v>
      </c>
      <c r="F1866" s="21" t="s">
        <v>2221</v>
      </c>
    </row>
    <row r="1867" spans="2:6" ht="21.6" x14ac:dyDescent="0.15">
      <c r="B1867" s="21" t="s">
        <v>2227</v>
      </c>
      <c r="C1867" s="21" t="s">
        <v>2225</v>
      </c>
      <c r="D1867" s="22" t="s">
        <v>32</v>
      </c>
      <c r="E1867" s="23">
        <v>2760</v>
      </c>
      <c r="F1867" s="21" t="s">
        <v>3277</v>
      </c>
    </row>
    <row r="1868" spans="2:6" ht="21.6" x14ac:dyDescent="0.15">
      <c r="B1868" s="21" t="s">
        <v>2228</v>
      </c>
      <c r="C1868" s="21" t="s">
        <v>2225</v>
      </c>
      <c r="D1868" s="22" t="s">
        <v>32</v>
      </c>
      <c r="E1868" s="23">
        <v>4440</v>
      </c>
      <c r="F1868" s="21" t="s">
        <v>3277</v>
      </c>
    </row>
    <row r="1869" spans="2:6" ht="21.6" x14ac:dyDescent="0.15">
      <c r="B1869" s="21" t="s">
        <v>2229</v>
      </c>
      <c r="C1869" s="21" t="s">
        <v>2230</v>
      </c>
      <c r="D1869" s="22" t="s">
        <v>32</v>
      </c>
      <c r="E1869" s="23">
        <v>1700</v>
      </c>
      <c r="F1869" s="21" t="s">
        <v>33</v>
      </c>
    </row>
    <row r="1870" spans="2:6" ht="21.6" x14ac:dyDescent="0.15">
      <c r="B1870" s="21" t="s">
        <v>2231</v>
      </c>
      <c r="C1870" s="21" t="s">
        <v>2232</v>
      </c>
      <c r="D1870" s="22" t="s">
        <v>45</v>
      </c>
      <c r="E1870" s="23">
        <v>770</v>
      </c>
      <c r="F1870" s="21" t="s">
        <v>2233</v>
      </c>
    </row>
    <row r="1871" spans="2:6" ht="21.6" x14ac:dyDescent="0.15">
      <c r="B1871" s="21" t="s">
        <v>2234</v>
      </c>
      <c r="C1871" s="21" t="s">
        <v>2232</v>
      </c>
      <c r="D1871" s="22" t="s">
        <v>45</v>
      </c>
      <c r="E1871" s="23">
        <v>770</v>
      </c>
      <c r="F1871" s="21" t="s">
        <v>2233</v>
      </c>
    </row>
    <row r="1872" spans="2:6" ht="21.6" x14ac:dyDescent="0.15">
      <c r="B1872" s="21" t="s">
        <v>2170</v>
      </c>
      <c r="C1872" s="21" t="s">
        <v>2235</v>
      </c>
      <c r="D1872" s="22" t="s">
        <v>392</v>
      </c>
      <c r="E1872" s="23">
        <v>2810</v>
      </c>
      <c r="F1872" s="21" t="s">
        <v>2233</v>
      </c>
    </row>
    <row r="1873" spans="2:6" ht="21.6" x14ac:dyDescent="0.15">
      <c r="B1873" s="21" t="s">
        <v>2170</v>
      </c>
      <c r="C1873" s="21" t="s">
        <v>2236</v>
      </c>
      <c r="D1873" s="22" t="s">
        <v>392</v>
      </c>
      <c r="E1873" s="23">
        <v>3380</v>
      </c>
      <c r="F1873" s="21" t="s">
        <v>2233</v>
      </c>
    </row>
    <row r="1874" spans="2:6" ht="21.6" x14ac:dyDescent="0.15">
      <c r="B1874" s="21" t="s">
        <v>2237</v>
      </c>
      <c r="C1874" s="21" t="s">
        <v>2238</v>
      </c>
      <c r="D1874" s="22" t="s">
        <v>392</v>
      </c>
      <c r="E1874" s="23">
        <v>11400</v>
      </c>
      <c r="F1874" s="21" t="s">
        <v>2233</v>
      </c>
    </row>
    <row r="1875" spans="2:6" ht="21.6" x14ac:dyDescent="0.15">
      <c r="B1875" s="21" t="s">
        <v>2239</v>
      </c>
      <c r="C1875" s="21" t="s">
        <v>2238</v>
      </c>
      <c r="D1875" s="22" t="s">
        <v>392</v>
      </c>
      <c r="E1875" s="23">
        <v>11200</v>
      </c>
      <c r="F1875" s="21" t="s">
        <v>2233</v>
      </c>
    </row>
    <row r="1876" spans="2:6" ht="21.6" x14ac:dyDescent="0.15">
      <c r="B1876" s="21" t="s">
        <v>2240</v>
      </c>
      <c r="C1876" s="21" t="s">
        <v>2241</v>
      </c>
      <c r="D1876" s="22" t="s">
        <v>208</v>
      </c>
      <c r="E1876" s="23">
        <v>2680</v>
      </c>
      <c r="F1876" s="21" t="s">
        <v>2233</v>
      </c>
    </row>
    <row r="1877" spans="2:6" ht="21.6" x14ac:dyDescent="0.15">
      <c r="B1877" s="21" t="s">
        <v>2242</v>
      </c>
      <c r="C1877" s="21" t="s">
        <v>2243</v>
      </c>
      <c r="D1877" s="22" t="s">
        <v>392</v>
      </c>
      <c r="E1877" s="23">
        <v>1110</v>
      </c>
      <c r="F1877" s="21" t="s">
        <v>2233</v>
      </c>
    </row>
    <row r="1878" spans="2:6" ht="21.6" x14ac:dyDescent="0.15">
      <c r="B1878" s="21" t="s">
        <v>2097</v>
      </c>
      <c r="C1878" s="21" t="s">
        <v>2244</v>
      </c>
      <c r="D1878" s="22" t="s">
        <v>208</v>
      </c>
      <c r="E1878" s="23">
        <v>340</v>
      </c>
      <c r="F1878" s="21" t="s">
        <v>2233</v>
      </c>
    </row>
    <row r="1879" spans="2:6" ht="21.6" x14ac:dyDescent="0.15">
      <c r="B1879" s="21" t="s">
        <v>2245</v>
      </c>
      <c r="C1879" s="21" t="s">
        <v>2246</v>
      </c>
      <c r="D1879" s="22" t="s">
        <v>204</v>
      </c>
      <c r="E1879" s="23">
        <v>2990</v>
      </c>
      <c r="F1879" s="21" t="s">
        <v>2233</v>
      </c>
    </row>
    <row r="1880" spans="2:6" x14ac:dyDescent="0.15">
      <c r="B1880" s="21" t="s">
        <v>2247</v>
      </c>
      <c r="C1880" s="21" t="s">
        <v>2248</v>
      </c>
      <c r="D1880" s="22" t="s">
        <v>2116</v>
      </c>
      <c r="E1880" s="23">
        <v>61400</v>
      </c>
      <c r="F1880" s="21" t="s">
        <v>2104</v>
      </c>
    </row>
    <row r="1881" spans="2:6" x14ac:dyDescent="0.15">
      <c r="B1881" s="21" t="s">
        <v>2247</v>
      </c>
      <c r="C1881" s="21" t="s">
        <v>2249</v>
      </c>
      <c r="D1881" s="22" t="s">
        <v>2116</v>
      </c>
      <c r="E1881" s="23">
        <v>70900</v>
      </c>
      <c r="F1881" s="21" t="s">
        <v>2104</v>
      </c>
    </row>
    <row r="1882" spans="2:6" x14ac:dyDescent="0.15">
      <c r="B1882" s="21" t="s">
        <v>2250</v>
      </c>
      <c r="C1882" s="21" t="s">
        <v>2248</v>
      </c>
      <c r="D1882" s="22" t="s">
        <v>2116</v>
      </c>
      <c r="E1882" s="23">
        <v>75000</v>
      </c>
      <c r="F1882" s="21" t="s">
        <v>2104</v>
      </c>
    </row>
    <row r="1883" spans="2:6" x14ac:dyDescent="0.15">
      <c r="B1883" s="21" t="s">
        <v>2250</v>
      </c>
      <c r="C1883" s="21" t="s">
        <v>2249</v>
      </c>
      <c r="D1883" s="22" t="s">
        <v>2116</v>
      </c>
      <c r="E1883" s="23">
        <v>84400</v>
      </c>
      <c r="F1883" s="21" t="s">
        <v>2104</v>
      </c>
    </row>
    <row r="1884" spans="2:6" x14ac:dyDescent="0.15">
      <c r="B1884" s="21" t="s">
        <v>2251</v>
      </c>
      <c r="C1884" s="21" t="s">
        <v>2252</v>
      </c>
      <c r="D1884" s="22" t="s">
        <v>208</v>
      </c>
      <c r="E1884" s="23">
        <v>900</v>
      </c>
      <c r="F1884" s="21" t="s">
        <v>2104</v>
      </c>
    </row>
    <row r="1885" spans="2:6" ht="32.4" x14ac:dyDescent="0.15">
      <c r="B1885" s="21" t="s">
        <v>2211</v>
      </c>
      <c r="C1885" s="21" t="s">
        <v>2253</v>
      </c>
      <c r="D1885" s="22" t="s">
        <v>1297</v>
      </c>
      <c r="E1885" s="23">
        <v>29000</v>
      </c>
      <c r="F1885" s="21" t="s">
        <v>3278</v>
      </c>
    </row>
    <row r="1886" spans="2:6" ht="43.2" x14ac:dyDescent="0.15">
      <c r="B1886" s="21" t="s">
        <v>2211</v>
      </c>
      <c r="C1886" s="21" t="s">
        <v>2255</v>
      </c>
      <c r="D1886" s="22" t="s">
        <v>1297</v>
      </c>
      <c r="E1886" s="23">
        <v>30000</v>
      </c>
      <c r="F1886" s="21" t="s">
        <v>2256</v>
      </c>
    </row>
    <row r="1887" spans="2:6" ht="43.2" x14ac:dyDescent="0.15">
      <c r="B1887" s="21" t="s">
        <v>2211</v>
      </c>
      <c r="C1887" s="21" t="s">
        <v>2257</v>
      </c>
      <c r="D1887" s="22" t="s">
        <v>1297</v>
      </c>
      <c r="E1887" s="23">
        <v>47800</v>
      </c>
      <c r="F1887" s="21" t="s">
        <v>2258</v>
      </c>
    </row>
    <row r="1888" spans="2:6" ht="64.8" x14ac:dyDescent="0.15">
      <c r="B1888" s="21" t="s">
        <v>2211</v>
      </c>
      <c r="C1888" s="21" t="s">
        <v>2259</v>
      </c>
      <c r="D1888" s="22" t="s">
        <v>1297</v>
      </c>
      <c r="E1888" s="23">
        <v>48700</v>
      </c>
      <c r="F1888" s="21" t="s">
        <v>3279</v>
      </c>
    </row>
    <row r="1889" spans="2:6" ht="32.4" x14ac:dyDescent="0.15">
      <c r="B1889" s="21" t="s">
        <v>2211</v>
      </c>
      <c r="C1889" s="21" t="s">
        <v>2260</v>
      </c>
      <c r="D1889" s="22" t="s">
        <v>1297</v>
      </c>
      <c r="E1889" s="23">
        <v>40700</v>
      </c>
      <c r="F1889" s="21" t="s">
        <v>2254</v>
      </c>
    </row>
    <row r="1890" spans="2:6" ht="43.2" x14ac:dyDescent="0.15">
      <c r="B1890" s="21" t="s">
        <v>2211</v>
      </c>
      <c r="C1890" s="21" t="s">
        <v>2261</v>
      </c>
      <c r="D1890" s="22" t="s">
        <v>1297</v>
      </c>
      <c r="E1890" s="23">
        <v>41700</v>
      </c>
      <c r="F1890" s="21" t="s">
        <v>2256</v>
      </c>
    </row>
    <row r="1891" spans="2:6" ht="43.2" x14ac:dyDescent="0.15">
      <c r="B1891" s="21" t="s">
        <v>2211</v>
      </c>
      <c r="C1891" s="21" t="s">
        <v>2262</v>
      </c>
      <c r="D1891" s="22" t="s">
        <v>1297</v>
      </c>
      <c r="E1891" s="23">
        <v>63000</v>
      </c>
      <c r="F1891" s="21" t="s">
        <v>2258</v>
      </c>
    </row>
    <row r="1892" spans="2:6" ht="64.8" x14ac:dyDescent="0.15">
      <c r="B1892" s="21" t="s">
        <v>2211</v>
      </c>
      <c r="C1892" s="21" t="s">
        <v>2263</v>
      </c>
      <c r="D1892" s="22" t="s">
        <v>1297</v>
      </c>
      <c r="E1892" s="23">
        <v>64000</v>
      </c>
      <c r="F1892" s="21" t="s">
        <v>3279</v>
      </c>
    </row>
    <row r="1893" spans="2:6" ht="32.4" x14ac:dyDescent="0.15">
      <c r="B1893" s="21" t="s">
        <v>2211</v>
      </c>
      <c r="C1893" s="21" t="s">
        <v>2264</v>
      </c>
      <c r="D1893" s="22" t="s">
        <v>1297</v>
      </c>
      <c r="E1893" s="23">
        <v>43000</v>
      </c>
      <c r="F1893" s="21" t="s">
        <v>2213</v>
      </c>
    </row>
    <row r="1894" spans="2:6" ht="43.2" x14ac:dyDescent="0.15">
      <c r="B1894" s="21" t="s">
        <v>2211</v>
      </c>
      <c r="C1894" s="21" t="s">
        <v>2265</v>
      </c>
      <c r="D1894" s="22" t="s">
        <v>1297</v>
      </c>
      <c r="E1894" s="23">
        <v>44000</v>
      </c>
      <c r="F1894" s="21" t="s">
        <v>2215</v>
      </c>
    </row>
    <row r="1895" spans="2:6" ht="43.2" x14ac:dyDescent="0.15">
      <c r="B1895" s="21" t="s">
        <v>2211</v>
      </c>
      <c r="C1895" s="21" t="s">
        <v>2266</v>
      </c>
      <c r="D1895" s="22" t="s">
        <v>1297</v>
      </c>
      <c r="E1895" s="23">
        <v>65400</v>
      </c>
      <c r="F1895" s="21" t="s">
        <v>2217</v>
      </c>
    </row>
    <row r="1896" spans="2:6" ht="54" x14ac:dyDescent="0.15">
      <c r="B1896" s="21" t="s">
        <v>2211</v>
      </c>
      <c r="C1896" s="21" t="s">
        <v>2267</v>
      </c>
      <c r="D1896" s="22" t="s">
        <v>1297</v>
      </c>
      <c r="E1896" s="23">
        <v>66400</v>
      </c>
      <c r="F1896" s="21" t="s">
        <v>3276</v>
      </c>
    </row>
    <row r="1897" spans="2:6" x14ac:dyDescent="0.15">
      <c r="B1897" s="21" t="s">
        <v>2268</v>
      </c>
      <c r="C1897" s="21" t="s">
        <v>2269</v>
      </c>
      <c r="D1897" s="22" t="s">
        <v>45</v>
      </c>
      <c r="E1897" s="23">
        <v>7920</v>
      </c>
      <c r="F1897" s="21" t="s">
        <v>3280</v>
      </c>
    </row>
    <row r="1898" spans="2:6" x14ac:dyDescent="0.15">
      <c r="B1898" s="21" t="s">
        <v>2270</v>
      </c>
      <c r="C1898" s="21" t="s">
        <v>2271</v>
      </c>
      <c r="D1898" s="22" t="s">
        <v>204</v>
      </c>
      <c r="E1898" s="23">
        <v>91600</v>
      </c>
      <c r="F1898" s="21" t="s">
        <v>2104</v>
      </c>
    </row>
    <row r="1899" spans="2:6" x14ac:dyDescent="0.15">
      <c r="B1899" s="21" t="s">
        <v>2270</v>
      </c>
      <c r="C1899" s="21" t="s">
        <v>2272</v>
      </c>
      <c r="D1899" s="22" t="s">
        <v>204</v>
      </c>
      <c r="E1899" s="23">
        <v>107000</v>
      </c>
      <c r="F1899" s="21" t="s">
        <v>2104</v>
      </c>
    </row>
    <row r="1900" spans="2:6" x14ac:dyDescent="0.15">
      <c r="B1900" s="21" t="s">
        <v>2270</v>
      </c>
      <c r="C1900" s="21" t="s">
        <v>2273</v>
      </c>
      <c r="D1900" s="22" t="s">
        <v>204</v>
      </c>
      <c r="E1900" s="23">
        <v>110000</v>
      </c>
      <c r="F1900" s="21" t="s">
        <v>2104</v>
      </c>
    </row>
    <row r="1901" spans="2:6" x14ac:dyDescent="0.15">
      <c r="B1901" s="21" t="s">
        <v>2274</v>
      </c>
      <c r="C1901" s="21" t="s">
        <v>2275</v>
      </c>
      <c r="D1901" s="22" t="s">
        <v>392</v>
      </c>
      <c r="E1901" s="23">
        <v>427000</v>
      </c>
      <c r="F1901" s="21" t="s">
        <v>2104</v>
      </c>
    </row>
    <row r="1902" spans="2:6" x14ac:dyDescent="0.15">
      <c r="B1902" s="21" t="s">
        <v>2276</v>
      </c>
      <c r="C1902" s="21" t="s">
        <v>2275</v>
      </c>
      <c r="D1902" s="22" t="s">
        <v>392</v>
      </c>
      <c r="E1902" s="23">
        <v>440000</v>
      </c>
      <c r="F1902" s="21" t="s">
        <v>2104</v>
      </c>
    </row>
    <row r="1903" spans="2:6" x14ac:dyDescent="0.15">
      <c r="B1903" s="21" t="s">
        <v>2277</v>
      </c>
      <c r="C1903" s="21" t="s">
        <v>2275</v>
      </c>
      <c r="D1903" s="22" t="s">
        <v>392</v>
      </c>
      <c r="E1903" s="23">
        <v>453000</v>
      </c>
      <c r="F1903" s="21" t="s">
        <v>2104</v>
      </c>
    </row>
    <row r="1904" spans="2:6" x14ac:dyDescent="0.15">
      <c r="B1904" s="21" t="s">
        <v>2278</v>
      </c>
      <c r="C1904" s="21" t="s">
        <v>2279</v>
      </c>
      <c r="D1904" s="22" t="s">
        <v>392</v>
      </c>
      <c r="E1904" s="23">
        <v>480000</v>
      </c>
      <c r="F1904" s="21" t="s">
        <v>2104</v>
      </c>
    </row>
    <row r="1905" spans="2:6" x14ac:dyDescent="0.15">
      <c r="B1905" s="21" t="s">
        <v>2280</v>
      </c>
      <c r="C1905" s="21" t="s">
        <v>2279</v>
      </c>
      <c r="D1905" s="22" t="s">
        <v>392</v>
      </c>
      <c r="E1905" s="23">
        <v>506000</v>
      </c>
      <c r="F1905" s="21" t="s">
        <v>2104</v>
      </c>
    </row>
    <row r="1906" spans="2:6" x14ac:dyDescent="0.15">
      <c r="B1906" s="21" t="s">
        <v>2281</v>
      </c>
      <c r="C1906" s="21" t="s">
        <v>2279</v>
      </c>
      <c r="D1906" s="22" t="s">
        <v>392</v>
      </c>
      <c r="E1906" s="23">
        <v>532000</v>
      </c>
      <c r="F1906" s="21" t="s">
        <v>2104</v>
      </c>
    </row>
    <row r="1907" spans="2:6" x14ac:dyDescent="0.15">
      <c r="B1907" s="21" t="s">
        <v>2085</v>
      </c>
      <c r="C1907" s="21" t="s">
        <v>2282</v>
      </c>
      <c r="D1907" s="22" t="s">
        <v>45</v>
      </c>
      <c r="E1907" s="23">
        <v>2200</v>
      </c>
      <c r="F1907" s="21" t="s">
        <v>2104</v>
      </c>
    </row>
    <row r="1908" spans="2:6" x14ac:dyDescent="0.15">
      <c r="B1908" s="21" t="s">
        <v>2085</v>
      </c>
      <c r="C1908" s="21" t="s">
        <v>2283</v>
      </c>
      <c r="D1908" s="22" t="s">
        <v>45</v>
      </c>
      <c r="E1908" s="23">
        <v>2580</v>
      </c>
      <c r="F1908" s="21" t="s">
        <v>2104</v>
      </c>
    </row>
    <row r="1909" spans="2:6" x14ac:dyDescent="0.15">
      <c r="B1909" s="21" t="s">
        <v>2085</v>
      </c>
      <c r="C1909" s="21" t="s">
        <v>2284</v>
      </c>
      <c r="D1909" s="22" t="s">
        <v>45</v>
      </c>
      <c r="E1909" s="23">
        <v>3500</v>
      </c>
      <c r="F1909" s="21" t="s">
        <v>2104</v>
      </c>
    </row>
    <row r="1910" spans="2:6" x14ac:dyDescent="0.15">
      <c r="B1910" s="21" t="s">
        <v>2085</v>
      </c>
      <c r="C1910" s="21" t="s">
        <v>2285</v>
      </c>
      <c r="D1910" s="22" t="s">
        <v>45</v>
      </c>
      <c r="E1910" s="23">
        <v>5600</v>
      </c>
      <c r="F1910" s="21" t="s">
        <v>2104</v>
      </c>
    </row>
    <row r="1911" spans="2:6" x14ac:dyDescent="0.15">
      <c r="B1911" s="21" t="s">
        <v>2085</v>
      </c>
      <c r="C1911" s="21" t="s">
        <v>2286</v>
      </c>
      <c r="D1911" s="22" t="s">
        <v>45</v>
      </c>
      <c r="E1911" s="23">
        <v>7100</v>
      </c>
      <c r="F1911" s="21" t="s">
        <v>2104</v>
      </c>
    </row>
    <row r="1912" spans="2:6" x14ac:dyDescent="0.15">
      <c r="B1912" s="21" t="s">
        <v>2085</v>
      </c>
      <c r="C1912" s="21" t="s">
        <v>2287</v>
      </c>
      <c r="D1912" s="22" t="s">
        <v>45</v>
      </c>
      <c r="E1912" s="23">
        <v>7460</v>
      </c>
      <c r="F1912" s="21" t="s">
        <v>3281</v>
      </c>
    </row>
    <row r="1913" spans="2:6" x14ac:dyDescent="0.15">
      <c r="B1913" s="21" t="s">
        <v>2085</v>
      </c>
      <c r="C1913" s="21" t="s">
        <v>2288</v>
      </c>
      <c r="D1913" s="22" t="s">
        <v>45</v>
      </c>
      <c r="E1913" s="23">
        <v>10900</v>
      </c>
      <c r="F1913" s="21" t="s">
        <v>2104</v>
      </c>
    </row>
    <row r="1914" spans="2:6" x14ac:dyDescent="0.15">
      <c r="B1914" s="21" t="s">
        <v>2289</v>
      </c>
      <c r="C1914" s="21" t="s">
        <v>2290</v>
      </c>
      <c r="D1914" s="22" t="s">
        <v>208</v>
      </c>
      <c r="E1914" s="23">
        <v>66700</v>
      </c>
      <c r="F1914" s="21" t="s">
        <v>2104</v>
      </c>
    </row>
    <row r="1915" spans="2:6" x14ac:dyDescent="0.15">
      <c r="B1915" s="21" t="s">
        <v>2289</v>
      </c>
      <c r="C1915" s="21" t="s">
        <v>2291</v>
      </c>
      <c r="D1915" s="22" t="s">
        <v>208</v>
      </c>
      <c r="E1915" s="23">
        <v>67200</v>
      </c>
      <c r="F1915" s="21" t="s">
        <v>2104</v>
      </c>
    </row>
    <row r="1916" spans="2:6" x14ac:dyDescent="0.15">
      <c r="B1916" s="21" t="s">
        <v>2289</v>
      </c>
      <c r="C1916" s="21" t="s">
        <v>2292</v>
      </c>
      <c r="D1916" s="22" t="s">
        <v>208</v>
      </c>
      <c r="E1916" s="23">
        <v>86900</v>
      </c>
      <c r="F1916" s="21" t="s">
        <v>2104</v>
      </c>
    </row>
    <row r="1917" spans="2:6" x14ac:dyDescent="0.15">
      <c r="B1917" s="21" t="s">
        <v>2289</v>
      </c>
      <c r="C1917" s="21" t="s">
        <v>2293</v>
      </c>
      <c r="D1917" s="22" t="s">
        <v>208</v>
      </c>
      <c r="E1917" s="23">
        <v>90100</v>
      </c>
      <c r="F1917" s="21" t="s">
        <v>2104</v>
      </c>
    </row>
    <row r="1918" spans="2:6" x14ac:dyDescent="0.15">
      <c r="B1918" s="21" t="s">
        <v>2289</v>
      </c>
      <c r="C1918" s="21" t="s">
        <v>2294</v>
      </c>
      <c r="D1918" s="22" t="s">
        <v>208</v>
      </c>
      <c r="E1918" s="23">
        <v>150000</v>
      </c>
      <c r="F1918" s="21" t="s">
        <v>2104</v>
      </c>
    </row>
    <row r="1919" spans="2:6" x14ac:dyDescent="0.15">
      <c r="B1919" s="21" t="s">
        <v>2289</v>
      </c>
      <c r="C1919" s="21" t="s">
        <v>2295</v>
      </c>
      <c r="D1919" s="22" t="s">
        <v>208</v>
      </c>
      <c r="E1919" s="23">
        <v>151000</v>
      </c>
      <c r="F1919" s="21" t="s">
        <v>2104</v>
      </c>
    </row>
    <row r="1920" spans="2:6" x14ac:dyDescent="0.15">
      <c r="B1920" s="21" t="s">
        <v>2289</v>
      </c>
      <c r="C1920" s="21" t="s">
        <v>2296</v>
      </c>
      <c r="D1920" s="22" t="s">
        <v>208</v>
      </c>
      <c r="E1920" s="23">
        <v>206000</v>
      </c>
      <c r="F1920" s="21" t="s">
        <v>2104</v>
      </c>
    </row>
    <row r="1921" spans="2:6" x14ac:dyDescent="0.15">
      <c r="B1921" s="21" t="s">
        <v>2297</v>
      </c>
      <c r="C1921" s="21" t="s">
        <v>2298</v>
      </c>
      <c r="D1921" s="22" t="s">
        <v>2299</v>
      </c>
      <c r="E1921" s="23">
        <v>40700</v>
      </c>
      <c r="F1921" s="21" t="s">
        <v>2104</v>
      </c>
    </row>
    <row r="1922" spans="2:6" x14ac:dyDescent="0.15">
      <c r="B1922" s="21" t="s">
        <v>2300</v>
      </c>
      <c r="C1922" s="21" t="s">
        <v>2301</v>
      </c>
      <c r="D1922" s="22" t="s">
        <v>45</v>
      </c>
      <c r="E1922" s="23">
        <v>10</v>
      </c>
      <c r="F1922" s="21" t="s">
        <v>2104</v>
      </c>
    </row>
    <row r="1923" spans="2:6" x14ac:dyDescent="0.15">
      <c r="B1923" s="21" t="s">
        <v>2302</v>
      </c>
      <c r="C1923" s="21" t="s">
        <v>2303</v>
      </c>
      <c r="D1923" s="22" t="s">
        <v>208</v>
      </c>
      <c r="E1923" s="23">
        <v>297000</v>
      </c>
      <c r="F1923" s="21" t="s">
        <v>2104</v>
      </c>
    </row>
    <row r="1924" spans="2:6" ht="32.4" x14ac:dyDescent="0.15">
      <c r="B1924" s="21" t="s">
        <v>2304</v>
      </c>
      <c r="C1924" s="21" t="s">
        <v>2305</v>
      </c>
      <c r="D1924" s="22" t="s">
        <v>45</v>
      </c>
      <c r="E1924" s="23">
        <v>4370</v>
      </c>
      <c r="F1924" s="21" t="s">
        <v>3282</v>
      </c>
    </row>
    <row r="1925" spans="2:6" ht="32.4" x14ac:dyDescent="0.15">
      <c r="B1925" s="21" t="s">
        <v>2304</v>
      </c>
      <c r="C1925" s="21" t="s">
        <v>2307</v>
      </c>
      <c r="D1925" s="22" t="s">
        <v>45</v>
      </c>
      <c r="E1925" s="23">
        <v>10600</v>
      </c>
      <c r="F1925" s="21" t="s">
        <v>2306</v>
      </c>
    </row>
    <row r="1926" spans="2:6" ht="32.4" x14ac:dyDescent="0.15">
      <c r="B1926" s="21" t="s">
        <v>2308</v>
      </c>
      <c r="C1926" s="21" t="s">
        <v>2309</v>
      </c>
      <c r="D1926" s="22" t="s">
        <v>45</v>
      </c>
      <c r="E1926" s="23">
        <v>12300</v>
      </c>
      <c r="F1926" s="21" t="s">
        <v>2310</v>
      </c>
    </row>
    <row r="1927" spans="2:6" ht="32.4" x14ac:dyDescent="0.15">
      <c r="B1927" s="21" t="s">
        <v>2308</v>
      </c>
      <c r="C1927" s="21" t="s">
        <v>2311</v>
      </c>
      <c r="D1927" s="22" t="s">
        <v>45</v>
      </c>
      <c r="E1927" s="23">
        <v>19500</v>
      </c>
      <c r="F1927" s="21" t="s">
        <v>2310</v>
      </c>
    </row>
    <row r="1928" spans="2:6" ht="32.4" x14ac:dyDescent="0.15">
      <c r="B1928" s="21" t="s">
        <v>2308</v>
      </c>
      <c r="C1928" s="21" t="s">
        <v>2312</v>
      </c>
      <c r="D1928" s="22" t="s">
        <v>45</v>
      </c>
      <c r="E1928" s="23">
        <v>29600</v>
      </c>
      <c r="F1928" s="21" t="s">
        <v>2310</v>
      </c>
    </row>
    <row r="1929" spans="2:6" ht="32.4" x14ac:dyDescent="0.15">
      <c r="B1929" s="21" t="s">
        <v>2308</v>
      </c>
      <c r="C1929" s="21" t="s">
        <v>2313</v>
      </c>
      <c r="D1929" s="22" t="s">
        <v>45</v>
      </c>
      <c r="E1929" s="23">
        <v>49300</v>
      </c>
      <c r="F1929" s="21" t="s">
        <v>2310</v>
      </c>
    </row>
    <row r="1930" spans="2:6" x14ac:dyDescent="0.15">
      <c r="B1930" s="21" t="s">
        <v>2099</v>
      </c>
      <c r="C1930" s="21" t="s">
        <v>2314</v>
      </c>
      <c r="D1930" s="22" t="s">
        <v>208</v>
      </c>
      <c r="E1930" s="23">
        <v>910</v>
      </c>
      <c r="F1930" s="21" t="s">
        <v>2104</v>
      </c>
    </row>
    <row r="1931" spans="2:6" x14ac:dyDescent="0.15">
      <c r="B1931" s="21" t="s">
        <v>2099</v>
      </c>
      <c r="C1931" s="21" t="s">
        <v>2315</v>
      </c>
      <c r="D1931" s="22" t="s">
        <v>208</v>
      </c>
      <c r="E1931" s="23">
        <v>930</v>
      </c>
      <c r="F1931" s="21" t="s">
        <v>2104</v>
      </c>
    </row>
    <row r="1932" spans="2:6" x14ac:dyDescent="0.15">
      <c r="B1932" s="21" t="s">
        <v>2099</v>
      </c>
      <c r="C1932" s="21" t="s">
        <v>2316</v>
      </c>
      <c r="D1932" s="22" t="s">
        <v>208</v>
      </c>
      <c r="E1932" s="23">
        <v>1300</v>
      </c>
      <c r="F1932" s="21" t="s">
        <v>2104</v>
      </c>
    </row>
    <row r="1933" spans="2:6" x14ac:dyDescent="0.15">
      <c r="B1933" s="21" t="s">
        <v>2099</v>
      </c>
      <c r="C1933" s="21" t="s">
        <v>2317</v>
      </c>
      <c r="D1933" s="22" t="s">
        <v>208</v>
      </c>
      <c r="E1933" s="23">
        <v>1550</v>
      </c>
      <c r="F1933" s="21" t="s">
        <v>2104</v>
      </c>
    </row>
    <row r="1934" spans="2:6" x14ac:dyDescent="0.15">
      <c r="B1934" s="21" t="s">
        <v>2099</v>
      </c>
      <c r="C1934" s="21" t="s">
        <v>2318</v>
      </c>
      <c r="D1934" s="22" t="s">
        <v>208</v>
      </c>
      <c r="E1934" s="23">
        <v>2390</v>
      </c>
      <c r="F1934" s="21" t="s">
        <v>2104</v>
      </c>
    </row>
    <row r="1935" spans="2:6" x14ac:dyDescent="0.15">
      <c r="B1935" s="21" t="s">
        <v>2099</v>
      </c>
      <c r="C1935" s="21" t="s">
        <v>2319</v>
      </c>
      <c r="D1935" s="22" t="s">
        <v>208</v>
      </c>
      <c r="E1935" s="23">
        <v>800</v>
      </c>
      <c r="F1935" s="21" t="s">
        <v>2104</v>
      </c>
    </row>
    <row r="1936" spans="2:6" x14ac:dyDescent="0.15">
      <c r="B1936" s="21" t="s">
        <v>2099</v>
      </c>
      <c r="C1936" s="21" t="s">
        <v>2320</v>
      </c>
      <c r="D1936" s="22" t="s">
        <v>208</v>
      </c>
      <c r="E1936" s="23">
        <v>1160</v>
      </c>
      <c r="F1936" s="21" t="s">
        <v>2104</v>
      </c>
    </row>
    <row r="1937" spans="2:6" x14ac:dyDescent="0.15">
      <c r="B1937" s="21" t="s">
        <v>2099</v>
      </c>
      <c r="C1937" s="21" t="s">
        <v>2321</v>
      </c>
      <c r="D1937" s="22" t="s">
        <v>208</v>
      </c>
      <c r="E1937" s="23">
        <v>1270</v>
      </c>
      <c r="F1937" s="21" t="s">
        <v>2104</v>
      </c>
    </row>
    <row r="1938" spans="2:6" x14ac:dyDescent="0.15">
      <c r="B1938" s="21" t="s">
        <v>2099</v>
      </c>
      <c r="C1938" s="21" t="s">
        <v>2322</v>
      </c>
      <c r="D1938" s="22" t="s">
        <v>208</v>
      </c>
      <c r="E1938" s="23">
        <v>2130</v>
      </c>
      <c r="F1938" s="21" t="s">
        <v>2104</v>
      </c>
    </row>
    <row r="1939" spans="2:6" x14ac:dyDescent="0.15">
      <c r="B1939" s="21" t="s">
        <v>2167</v>
      </c>
      <c r="C1939" s="21" t="s">
        <v>2323</v>
      </c>
      <c r="D1939" s="22" t="s">
        <v>208</v>
      </c>
      <c r="E1939" s="23">
        <v>1440</v>
      </c>
      <c r="F1939" s="21" t="s">
        <v>2104</v>
      </c>
    </row>
    <row r="1940" spans="2:6" x14ac:dyDescent="0.15">
      <c r="B1940" s="21" t="s">
        <v>2167</v>
      </c>
      <c r="C1940" s="21" t="s">
        <v>2324</v>
      </c>
      <c r="D1940" s="22" t="s">
        <v>208</v>
      </c>
      <c r="E1940" s="23">
        <v>1830</v>
      </c>
      <c r="F1940" s="21" t="s">
        <v>2104</v>
      </c>
    </row>
    <row r="1941" spans="2:6" x14ac:dyDescent="0.15">
      <c r="B1941" s="21" t="s">
        <v>2167</v>
      </c>
      <c r="C1941" s="21" t="s">
        <v>2325</v>
      </c>
      <c r="D1941" s="22" t="s">
        <v>208</v>
      </c>
      <c r="E1941" s="23">
        <v>2460</v>
      </c>
      <c r="F1941" s="21" t="s">
        <v>2104</v>
      </c>
    </row>
    <row r="1942" spans="2:6" x14ac:dyDescent="0.15">
      <c r="B1942" s="21" t="s">
        <v>2167</v>
      </c>
      <c r="C1942" s="21" t="s">
        <v>2326</v>
      </c>
      <c r="D1942" s="22" t="s">
        <v>208</v>
      </c>
      <c r="E1942" s="23">
        <v>3090</v>
      </c>
      <c r="F1942" s="21" t="s">
        <v>2104</v>
      </c>
    </row>
    <row r="1943" spans="2:6" x14ac:dyDescent="0.15">
      <c r="B1943" s="21" t="s">
        <v>2167</v>
      </c>
      <c r="C1943" s="21" t="s">
        <v>2327</v>
      </c>
      <c r="D1943" s="22" t="s">
        <v>208</v>
      </c>
      <c r="E1943" s="23">
        <v>5030</v>
      </c>
      <c r="F1943" s="21" t="s">
        <v>2104</v>
      </c>
    </row>
    <row r="1944" spans="2:6" x14ac:dyDescent="0.15">
      <c r="B1944" s="21" t="s">
        <v>2328</v>
      </c>
      <c r="C1944" s="21" t="s">
        <v>2329</v>
      </c>
      <c r="D1944" s="22" t="s">
        <v>392</v>
      </c>
      <c r="E1944" s="23">
        <v>24800</v>
      </c>
      <c r="F1944" s="21" t="s">
        <v>2104</v>
      </c>
    </row>
    <row r="1945" spans="2:6" x14ac:dyDescent="0.15">
      <c r="B1945" s="21" t="s">
        <v>2328</v>
      </c>
      <c r="C1945" s="21" t="s">
        <v>2330</v>
      </c>
      <c r="D1945" s="22" t="s">
        <v>392</v>
      </c>
      <c r="E1945" s="23">
        <v>18100</v>
      </c>
      <c r="F1945" s="21" t="s">
        <v>2104</v>
      </c>
    </row>
    <row r="1946" spans="2:6" x14ac:dyDescent="0.15">
      <c r="B1946" s="21" t="s">
        <v>2328</v>
      </c>
      <c r="C1946" s="21" t="s">
        <v>2331</v>
      </c>
      <c r="D1946" s="22" t="s">
        <v>392</v>
      </c>
      <c r="E1946" s="23">
        <v>14800</v>
      </c>
      <c r="F1946" s="21" t="s">
        <v>2104</v>
      </c>
    </row>
    <row r="1947" spans="2:6" x14ac:dyDescent="0.15">
      <c r="B1947" s="21" t="s">
        <v>2328</v>
      </c>
      <c r="C1947" s="21" t="s">
        <v>2332</v>
      </c>
      <c r="D1947" s="22" t="s">
        <v>392</v>
      </c>
      <c r="E1947" s="23">
        <v>12200</v>
      </c>
      <c r="F1947" s="21" t="s">
        <v>3281</v>
      </c>
    </row>
    <row r="1948" spans="2:6" x14ac:dyDescent="0.15">
      <c r="B1948" s="21" t="s">
        <v>2328</v>
      </c>
      <c r="C1948" s="21" t="s">
        <v>2333</v>
      </c>
      <c r="D1948" s="22" t="s">
        <v>392</v>
      </c>
      <c r="E1948" s="23">
        <v>12700</v>
      </c>
      <c r="F1948" s="21" t="s">
        <v>2104</v>
      </c>
    </row>
    <row r="1949" spans="2:6" x14ac:dyDescent="0.15">
      <c r="B1949" s="21" t="s">
        <v>2328</v>
      </c>
      <c r="C1949" s="21" t="s">
        <v>2121</v>
      </c>
      <c r="D1949" s="22" t="s">
        <v>392</v>
      </c>
      <c r="E1949" s="23">
        <v>11000</v>
      </c>
      <c r="F1949" s="21" t="s">
        <v>2104</v>
      </c>
    </row>
    <row r="1950" spans="2:6" x14ac:dyDescent="0.15">
      <c r="B1950" s="21" t="s">
        <v>2328</v>
      </c>
      <c r="C1950" s="21" t="s">
        <v>2124</v>
      </c>
      <c r="D1950" s="22" t="s">
        <v>392</v>
      </c>
      <c r="E1950" s="23">
        <v>8680</v>
      </c>
      <c r="F1950" s="21" t="s">
        <v>2104</v>
      </c>
    </row>
    <row r="1951" spans="2:6" x14ac:dyDescent="0.15">
      <c r="B1951" s="21" t="s">
        <v>2334</v>
      </c>
      <c r="C1951" s="21" t="s">
        <v>2335</v>
      </c>
      <c r="D1951" s="22" t="s">
        <v>208</v>
      </c>
      <c r="E1951" s="23">
        <v>1540</v>
      </c>
      <c r="F1951" s="21" t="s">
        <v>2104</v>
      </c>
    </row>
    <row r="1952" spans="2:6" x14ac:dyDescent="0.15">
      <c r="B1952" s="21" t="s">
        <v>2334</v>
      </c>
      <c r="C1952" s="21" t="s">
        <v>2336</v>
      </c>
      <c r="D1952" s="22" t="s">
        <v>208</v>
      </c>
      <c r="E1952" s="23">
        <v>1230</v>
      </c>
      <c r="F1952" s="21" t="s">
        <v>2104</v>
      </c>
    </row>
    <row r="1953" spans="2:6" ht="54" x14ac:dyDescent="0.15">
      <c r="B1953" s="21" t="s">
        <v>2153</v>
      </c>
      <c r="C1953" s="21" t="s">
        <v>2337</v>
      </c>
      <c r="D1953" s="22" t="s">
        <v>557</v>
      </c>
      <c r="E1953" s="23">
        <v>56800</v>
      </c>
      <c r="F1953" s="21" t="s">
        <v>3283</v>
      </c>
    </row>
    <row r="1954" spans="2:6" ht="54" x14ac:dyDescent="0.15">
      <c r="B1954" s="21" t="s">
        <v>2153</v>
      </c>
      <c r="C1954" s="21" t="s">
        <v>2339</v>
      </c>
      <c r="D1954" s="22" t="s">
        <v>557</v>
      </c>
      <c r="E1954" s="23">
        <v>61400</v>
      </c>
      <c r="F1954" s="21" t="s">
        <v>2338</v>
      </c>
    </row>
    <row r="1955" spans="2:6" ht="54" x14ac:dyDescent="0.15">
      <c r="B1955" s="21" t="s">
        <v>2153</v>
      </c>
      <c r="C1955" s="21" t="s">
        <v>2340</v>
      </c>
      <c r="D1955" s="22" t="s">
        <v>557</v>
      </c>
      <c r="E1955" s="23">
        <v>66200</v>
      </c>
      <c r="F1955" s="21" t="s">
        <v>2338</v>
      </c>
    </row>
    <row r="1956" spans="2:6" ht="54" x14ac:dyDescent="0.15">
      <c r="B1956" s="21" t="s">
        <v>2153</v>
      </c>
      <c r="C1956" s="21" t="s">
        <v>2341</v>
      </c>
      <c r="D1956" s="22" t="s">
        <v>557</v>
      </c>
      <c r="E1956" s="23">
        <v>70900</v>
      </c>
      <c r="F1956" s="21" t="s">
        <v>2338</v>
      </c>
    </row>
    <row r="1957" spans="2:6" ht="54" x14ac:dyDescent="0.15">
      <c r="B1957" s="21" t="s">
        <v>2153</v>
      </c>
      <c r="C1957" s="21" t="s">
        <v>2342</v>
      </c>
      <c r="D1957" s="22" t="s">
        <v>557</v>
      </c>
      <c r="E1957" s="23">
        <v>75600</v>
      </c>
      <c r="F1957" s="21" t="s">
        <v>3283</v>
      </c>
    </row>
    <row r="1958" spans="2:6" ht="32.4" x14ac:dyDescent="0.15">
      <c r="B1958" s="21" t="s">
        <v>2172</v>
      </c>
      <c r="C1958" s="21" t="s">
        <v>2343</v>
      </c>
      <c r="D1958" s="22" t="s">
        <v>204</v>
      </c>
      <c r="E1958" s="23">
        <v>6600</v>
      </c>
      <c r="F1958" s="21" t="s">
        <v>3272</v>
      </c>
    </row>
    <row r="1959" spans="2:6" ht="32.4" x14ac:dyDescent="0.15">
      <c r="B1959" s="21" t="s">
        <v>2172</v>
      </c>
      <c r="C1959" s="21" t="s">
        <v>2344</v>
      </c>
      <c r="D1959" s="22" t="s">
        <v>204</v>
      </c>
      <c r="E1959" s="23">
        <v>10600</v>
      </c>
      <c r="F1959" s="21" t="s">
        <v>2174</v>
      </c>
    </row>
    <row r="1960" spans="2:6" ht="32.4" x14ac:dyDescent="0.15">
      <c r="B1960" s="21" t="s">
        <v>2139</v>
      </c>
      <c r="C1960" s="21" t="s">
        <v>2345</v>
      </c>
      <c r="D1960" s="22" t="s">
        <v>208</v>
      </c>
      <c r="E1960" s="23">
        <v>1470</v>
      </c>
      <c r="F1960" s="21" t="s">
        <v>3270</v>
      </c>
    </row>
    <row r="1961" spans="2:6" ht="32.4" x14ac:dyDescent="0.15">
      <c r="B1961" s="21" t="s">
        <v>2346</v>
      </c>
      <c r="C1961" s="21" t="s">
        <v>2347</v>
      </c>
      <c r="D1961" s="22" t="s">
        <v>208</v>
      </c>
      <c r="E1961" s="23">
        <v>1400</v>
      </c>
      <c r="F1961" s="21" t="s">
        <v>2136</v>
      </c>
    </row>
    <row r="1962" spans="2:6" ht="32.4" x14ac:dyDescent="0.15">
      <c r="B1962" s="21" t="s">
        <v>2348</v>
      </c>
      <c r="C1962" s="21" t="s">
        <v>2349</v>
      </c>
      <c r="D1962" s="22" t="s">
        <v>208</v>
      </c>
      <c r="E1962" s="23">
        <v>7700</v>
      </c>
      <c r="F1962" s="21" t="s">
        <v>2136</v>
      </c>
    </row>
    <row r="1963" spans="2:6" ht="32.4" x14ac:dyDescent="0.15">
      <c r="B1963" s="21" t="s">
        <v>2153</v>
      </c>
      <c r="C1963" s="21" t="s">
        <v>2350</v>
      </c>
      <c r="D1963" s="22" t="s">
        <v>392</v>
      </c>
      <c r="E1963" s="23">
        <v>362000</v>
      </c>
      <c r="F1963" s="21" t="s">
        <v>2155</v>
      </c>
    </row>
    <row r="1964" spans="2:6" ht="32.4" x14ac:dyDescent="0.15">
      <c r="B1964" s="21" t="s">
        <v>2153</v>
      </c>
      <c r="C1964" s="21" t="s">
        <v>2351</v>
      </c>
      <c r="D1964" s="22" t="s">
        <v>392</v>
      </c>
      <c r="E1964" s="23">
        <v>381000</v>
      </c>
      <c r="F1964" s="21" t="s">
        <v>2155</v>
      </c>
    </row>
    <row r="1965" spans="2:6" ht="32.4" x14ac:dyDescent="0.15">
      <c r="B1965" s="21" t="s">
        <v>2153</v>
      </c>
      <c r="C1965" s="21" t="s">
        <v>2352</v>
      </c>
      <c r="D1965" s="22" t="s">
        <v>392</v>
      </c>
      <c r="E1965" s="23">
        <v>470000</v>
      </c>
      <c r="F1965" s="21" t="s">
        <v>2155</v>
      </c>
    </row>
    <row r="1966" spans="2:6" ht="32.4" x14ac:dyDescent="0.15">
      <c r="B1966" s="21" t="s">
        <v>2162</v>
      </c>
      <c r="C1966" s="21" t="s">
        <v>2353</v>
      </c>
      <c r="D1966" s="22" t="s">
        <v>288</v>
      </c>
      <c r="E1966" s="23">
        <v>22800</v>
      </c>
      <c r="F1966" s="21" t="s">
        <v>2155</v>
      </c>
    </row>
    <row r="1967" spans="2:6" ht="32.4" x14ac:dyDescent="0.15">
      <c r="B1967" s="21" t="s">
        <v>2164</v>
      </c>
      <c r="C1967" s="21" t="s">
        <v>2354</v>
      </c>
      <c r="D1967" s="22" t="s">
        <v>208</v>
      </c>
      <c r="E1967" s="23">
        <v>111000</v>
      </c>
      <c r="F1967" s="21" t="s">
        <v>2155</v>
      </c>
    </row>
    <row r="1968" spans="2:6" ht="32.4" x14ac:dyDescent="0.15">
      <c r="B1968" s="21" t="s">
        <v>2355</v>
      </c>
      <c r="C1968" s="21" t="s">
        <v>2144</v>
      </c>
      <c r="D1968" s="22" t="s">
        <v>208</v>
      </c>
      <c r="E1968" s="23">
        <v>95500</v>
      </c>
      <c r="F1968" s="21" t="s">
        <v>3271</v>
      </c>
    </row>
    <row r="1969" spans="2:6" ht="32.4" x14ac:dyDescent="0.15">
      <c r="B1969" s="21" t="s">
        <v>2355</v>
      </c>
      <c r="C1969" s="21" t="s">
        <v>2354</v>
      </c>
      <c r="D1969" s="22" t="s">
        <v>208</v>
      </c>
      <c r="E1969" s="23">
        <v>142000</v>
      </c>
      <c r="F1969" s="21" t="s">
        <v>2155</v>
      </c>
    </row>
    <row r="1970" spans="2:6" ht="32.4" x14ac:dyDescent="0.15">
      <c r="B1970" s="21" t="s">
        <v>2170</v>
      </c>
      <c r="C1970" s="21" t="s">
        <v>2100</v>
      </c>
      <c r="D1970" s="22" t="s">
        <v>392</v>
      </c>
      <c r="E1970" s="23">
        <v>3620</v>
      </c>
      <c r="F1970" s="21" t="s">
        <v>2155</v>
      </c>
    </row>
    <row r="1971" spans="2:6" ht="32.4" x14ac:dyDescent="0.15">
      <c r="B1971" s="21" t="s">
        <v>2099</v>
      </c>
      <c r="C1971" s="21" t="s">
        <v>2336</v>
      </c>
      <c r="D1971" s="22" t="s">
        <v>208</v>
      </c>
      <c r="E1971" s="23">
        <v>1230</v>
      </c>
      <c r="F1971" s="21" t="s">
        <v>2155</v>
      </c>
    </row>
    <row r="1972" spans="2:6" ht="32.4" x14ac:dyDescent="0.15">
      <c r="B1972" s="21" t="s">
        <v>2180</v>
      </c>
      <c r="C1972" s="21" t="s">
        <v>2356</v>
      </c>
      <c r="D1972" s="22" t="s">
        <v>1297</v>
      </c>
      <c r="E1972" s="23">
        <v>1350</v>
      </c>
      <c r="F1972" s="21" t="s">
        <v>2357</v>
      </c>
    </row>
    <row r="1973" spans="2:6" ht="32.4" x14ac:dyDescent="0.15">
      <c r="B1973" s="21" t="s">
        <v>2187</v>
      </c>
      <c r="C1973" s="21" t="s">
        <v>2358</v>
      </c>
      <c r="D1973" s="22" t="s">
        <v>355</v>
      </c>
      <c r="E1973" s="23">
        <v>111000</v>
      </c>
      <c r="F1973" s="21" t="s">
        <v>3274</v>
      </c>
    </row>
    <row r="1974" spans="2:6" ht="21.6" x14ac:dyDescent="0.15">
      <c r="B1974" s="21" t="s">
        <v>2359</v>
      </c>
      <c r="C1974" s="21" t="s">
        <v>2360</v>
      </c>
      <c r="D1974" s="22" t="s">
        <v>754</v>
      </c>
      <c r="E1974" s="23">
        <v>352000</v>
      </c>
      <c r="F1974" s="21" t="s">
        <v>3277</v>
      </c>
    </row>
    <row r="1975" spans="2:6" x14ac:dyDescent="0.15">
      <c r="B1975" s="21" t="s">
        <v>2361</v>
      </c>
      <c r="C1975" s="21" t="s">
        <v>2362</v>
      </c>
      <c r="D1975" s="22" t="s">
        <v>32</v>
      </c>
      <c r="E1975" s="23">
        <v>260</v>
      </c>
      <c r="F1975" s="21" t="s">
        <v>2363</v>
      </c>
    </row>
    <row r="1976" spans="2:6" x14ac:dyDescent="0.15">
      <c r="B1976" s="21" t="s">
        <v>2361</v>
      </c>
      <c r="C1976" s="21" t="s">
        <v>2364</v>
      </c>
      <c r="D1976" s="22" t="s">
        <v>32</v>
      </c>
      <c r="E1976" s="23">
        <v>290</v>
      </c>
      <c r="F1976" s="21" t="s">
        <v>2363</v>
      </c>
    </row>
    <row r="1977" spans="2:6" ht="21.6" x14ac:dyDescent="0.15">
      <c r="B1977" s="21" t="s">
        <v>2365</v>
      </c>
      <c r="C1977" s="21" t="s">
        <v>2366</v>
      </c>
      <c r="D1977" s="22" t="s">
        <v>120</v>
      </c>
      <c r="E1977" s="23">
        <v>25300</v>
      </c>
      <c r="F1977" s="21" t="s">
        <v>3284</v>
      </c>
    </row>
    <row r="1978" spans="2:6" ht="21.6" x14ac:dyDescent="0.15">
      <c r="B1978" s="21" t="s">
        <v>2365</v>
      </c>
      <c r="C1978" s="21" t="s">
        <v>2368</v>
      </c>
      <c r="D1978" s="22" t="s">
        <v>120</v>
      </c>
      <c r="E1978" s="23">
        <v>25400</v>
      </c>
      <c r="F1978" s="21" t="s">
        <v>2367</v>
      </c>
    </row>
    <row r="1979" spans="2:6" ht="21.6" x14ac:dyDescent="0.15">
      <c r="B1979" s="21" t="s">
        <v>2365</v>
      </c>
      <c r="C1979" s="21" t="s">
        <v>2369</v>
      </c>
      <c r="D1979" s="22" t="s">
        <v>120</v>
      </c>
      <c r="E1979" s="23">
        <v>25300</v>
      </c>
      <c r="F1979" s="21" t="s">
        <v>2367</v>
      </c>
    </row>
    <row r="1980" spans="2:6" ht="21.6" x14ac:dyDescent="0.15">
      <c r="B1980" s="21" t="s">
        <v>2365</v>
      </c>
      <c r="C1980" s="21" t="s">
        <v>2370</v>
      </c>
      <c r="D1980" s="22" t="s">
        <v>120</v>
      </c>
      <c r="E1980" s="23">
        <v>25400</v>
      </c>
      <c r="F1980" s="21" t="s">
        <v>2367</v>
      </c>
    </row>
    <row r="1981" spans="2:6" ht="21.6" x14ac:dyDescent="0.15">
      <c r="B1981" s="21" t="s">
        <v>2365</v>
      </c>
      <c r="C1981" s="21" t="s">
        <v>2371</v>
      </c>
      <c r="D1981" s="22" t="s">
        <v>120</v>
      </c>
      <c r="E1981" s="23">
        <v>25400</v>
      </c>
      <c r="F1981" s="21" t="s">
        <v>2367</v>
      </c>
    </row>
    <row r="1982" spans="2:6" ht="21.6" x14ac:dyDescent="0.15">
      <c r="B1982" s="21" t="s">
        <v>2365</v>
      </c>
      <c r="C1982" s="21" t="s">
        <v>2372</v>
      </c>
      <c r="D1982" s="22" t="s">
        <v>120</v>
      </c>
      <c r="E1982" s="23">
        <v>25300</v>
      </c>
      <c r="F1982" s="21" t="s">
        <v>2367</v>
      </c>
    </row>
    <row r="1983" spans="2:6" ht="21.6" x14ac:dyDescent="0.15">
      <c r="B1983" s="21" t="s">
        <v>2365</v>
      </c>
      <c r="C1983" s="21" t="s">
        <v>2373</v>
      </c>
      <c r="D1983" s="22" t="s">
        <v>120</v>
      </c>
      <c r="E1983" s="23">
        <v>25400</v>
      </c>
      <c r="F1983" s="21" t="s">
        <v>2367</v>
      </c>
    </row>
    <row r="1984" spans="2:6" ht="21.6" x14ac:dyDescent="0.15">
      <c r="B1984" s="21" t="s">
        <v>2365</v>
      </c>
      <c r="C1984" s="21" t="s">
        <v>2374</v>
      </c>
      <c r="D1984" s="22" t="s">
        <v>120</v>
      </c>
      <c r="E1984" s="23">
        <v>25300</v>
      </c>
      <c r="F1984" s="21" t="s">
        <v>2367</v>
      </c>
    </row>
    <row r="1985" spans="2:6" ht="21.6" x14ac:dyDescent="0.15">
      <c r="B1985" s="21" t="s">
        <v>2365</v>
      </c>
      <c r="C1985" s="21" t="s">
        <v>2375</v>
      </c>
      <c r="D1985" s="22" t="s">
        <v>120</v>
      </c>
      <c r="E1985" s="23">
        <v>25300</v>
      </c>
      <c r="F1985" s="21" t="s">
        <v>2367</v>
      </c>
    </row>
    <row r="1986" spans="2:6" ht="21.6" x14ac:dyDescent="0.15">
      <c r="B1986" s="21" t="s">
        <v>2365</v>
      </c>
      <c r="C1986" s="21" t="s">
        <v>2376</v>
      </c>
      <c r="D1986" s="22" t="s">
        <v>120</v>
      </c>
      <c r="E1986" s="23">
        <v>25300</v>
      </c>
      <c r="F1986" s="21" t="s">
        <v>2367</v>
      </c>
    </row>
    <row r="1987" spans="2:6" ht="21.6" x14ac:dyDescent="0.15">
      <c r="B1987" s="21" t="s">
        <v>2365</v>
      </c>
      <c r="C1987" s="21" t="s">
        <v>2377</v>
      </c>
      <c r="D1987" s="22" t="s">
        <v>120</v>
      </c>
      <c r="E1987" s="23">
        <v>25300</v>
      </c>
      <c r="F1987" s="21" t="s">
        <v>2367</v>
      </c>
    </row>
    <row r="1988" spans="2:6" ht="21.6" x14ac:dyDescent="0.15">
      <c r="B1988" s="21" t="s">
        <v>2365</v>
      </c>
      <c r="C1988" s="21" t="s">
        <v>2378</v>
      </c>
      <c r="D1988" s="22" t="s">
        <v>120</v>
      </c>
      <c r="E1988" s="23">
        <v>25300</v>
      </c>
      <c r="F1988" s="21" t="s">
        <v>2367</v>
      </c>
    </row>
    <row r="1989" spans="2:6" ht="21.6" x14ac:dyDescent="0.15">
      <c r="B1989" s="21" t="s">
        <v>2365</v>
      </c>
      <c r="C1989" s="21" t="s">
        <v>2379</v>
      </c>
      <c r="D1989" s="22" t="s">
        <v>120</v>
      </c>
      <c r="E1989" s="23">
        <v>25300</v>
      </c>
      <c r="F1989" s="21" t="s">
        <v>2367</v>
      </c>
    </row>
    <row r="1990" spans="2:6" ht="21.6" x14ac:dyDescent="0.15">
      <c r="B1990" s="21" t="s">
        <v>2380</v>
      </c>
      <c r="C1990" s="21" t="s">
        <v>2381</v>
      </c>
      <c r="D1990" s="22" t="s">
        <v>45</v>
      </c>
      <c r="E1990" s="23">
        <v>16000</v>
      </c>
      <c r="F1990" s="21" t="s">
        <v>33</v>
      </c>
    </row>
    <row r="1991" spans="2:6" ht="21.6" x14ac:dyDescent="0.15">
      <c r="B1991" s="21" t="s">
        <v>2380</v>
      </c>
      <c r="C1991" s="21" t="s">
        <v>2382</v>
      </c>
      <c r="D1991" s="22" t="s">
        <v>45</v>
      </c>
      <c r="E1991" s="23">
        <v>24000</v>
      </c>
      <c r="F1991" s="21" t="s">
        <v>33</v>
      </c>
    </row>
    <row r="1992" spans="2:6" ht="21.6" x14ac:dyDescent="0.15">
      <c r="B1992" s="21" t="s">
        <v>2380</v>
      </c>
      <c r="C1992" s="21" t="s">
        <v>2383</v>
      </c>
      <c r="D1992" s="22" t="s">
        <v>45</v>
      </c>
      <c r="E1992" s="23">
        <v>16000</v>
      </c>
      <c r="F1992" s="21" t="s">
        <v>33</v>
      </c>
    </row>
    <row r="1993" spans="2:6" ht="21.6" x14ac:dyDescent="0.15">
      <c r="B1993" s="21" t="s">
        <v>2380</v>
      </c>
      <c r="C1993" s="21" t="s">
        <v>2384</v>
      </c>
      <c r="D1993" s="22" t="s">
        <v>45</v>
      </c>
      <c r="E1993" s="23">
        <v>16000</v>
      </c>
      <c r="F1993" s="21" t="s">
        <v>33</v>
      </c>
    </row>
    <row r="1994" spans="2:6" ht="21.6" x14ac:dyDescent="0.15">
      <c r="B1994" s="21" t="s">
        <v>2380</v>
      </c>
      <c r="C1994" s="21" t="s">
        <v>2385</v>
      </c>
      <c r="D1994" s="22" t="s">
        <v>45</v>
      </c>
      <c r="E1994" s="23">
        <v>24000</v>
      </c>
      <c r="F1994" s="21" t="s">
        <v>33</v>
      </c>
    </row>
    <row r="1995" spans="2:6" ht="21.6" x14ac:dyDescent="0.15">
      <c r="B1995" s="21" t="s">
        <v>2380</v>
      </c>
      <c r="C1995" s="21" t="s">
        <v>2386</v>
      </c>
      <c r="D1995" s="22" t="s">
        <v>45</v>
      </c>
      <c r="E1995" s="23">
        <v>16000</v>
      </c>
      <c r="F1995" s="21" t="s">
        <v>33</v>
      </c>
    </row>
    <row r="1996" spans="2:6" ht="21.6" x14ac:dyDescent="0.15">
      <c r="B1996" s="21" t="s">
        <v>2380</v>
      </c>
      <c r="C1996" s="21" t="s">
        <v>2387</v>
      </c>
      <c r="D1996" s="22" t="s">
        <v>45</v>
      </c>
      <c r="E1996" s="23">
        <v>12700</v>
      </c>
      <c r="F1996" s="21" t="s">
        <v>33</v>
      </c>
    </row>
    <row r="1997" spans="2:6" ht="21.6" x14ac:dyDescent="0.15">
      <c r="B1997" s="21" t="s">
        <v>2380</v>
      </c>
      <c r="C1997" s="21" t="s">
        <v>2388</v>
      </c>
      <c r="D1997" s="22" t="s">
        <v>45</v>
      </c>
      <c r="E1997" s="23">
        <v>19100</v>
      </c>
      <c r="F1997" s="21" t="s">
        <v>33</v>
      </c>
    </row>
    <row r="1998" spans="2:6" x14ac:dyDescent="0.15">
      <c r="B1998" s="21" t="s">
        <v>263</v>
      </c>
      <c r="C1998" s="21" t="s">
        <v>2389</v>
      </c>
      <c r="D1998" s="22" t="s">
        <v>45</v>
      </c>
      <c r="E1998" s="23">
        <v>10600</v>
      </c>
      <c r="F1998" s="21" t="s">
        <v>2390</v>
      </c>
    </row>
    <row r="1999" spans="2:6" x14ac:dyDescent="0.15">
      <c r="B1999" s="21" t="s">
        <v>263</v>
      </c>
      <c r="C1999" s="21" t="s">
        <v>2391</v>
      </c>
      <c r="D1999" s="22" t="s">
        <v>45</v>
      </c>
      <c r="E1999" s="23">
        <v>15900</v>
      </c>
      <c r="F1999" s="21" t="s">
        <v>2392</v>
      </c>
    </row>
    <row r="2000" spans="2:6" x14ac:dyDescent="0.15">
      <c r="B2000" s="21" t="s">
        <v>263</v>
      </c>
      <c r="C2000" s="21" t="s">
        <v>2393</v>
      </c>
      <c r="D2000" s="22" t="s">
        <v>45</v>
      </c>
      <c r="E2000" s="23">
        <v>10600</v>
      </c>
      <c r="F2000" s="21" t="s">
        <v>2394</v>
      </c>
    </row>
    <row r="2001" spans="2:6" x14ac:dyDescent="0.15">
      <c r="B2001" s="21" t="s">
        <v>263</v>
      </c>
      <c r="C2001" s="21" t="s">
        <v>2395</v>
      </c>
      <c r="D2001" s="22" t="s">
        <v>45</v>
      </c>
      <c r="E2001" s="23">
        <v>15900</v>
      </c>
      <c r="F2001" s="21" t="s">
        <v>2396</v>
      </c>
    </row>
    <row r="2002" spans="2:6" ht="21.6" x14ac:dyDescent="0.15">
      <c r="B2002" s="21" t="s">
        <v>263</v>
      </c>
      <c r="C2002" s="21" t="s">
        <v>2397</v>
      </c>
      <c r="D2002" s="22" t="s">
        <v>45</v>
      </c>
      <c r="E2002" s="23">
        <v>10700</v>
      </c>
      <c r="F2002" s="21" t="s">
        <v>2398</v>
      </c>
    </row>
    <row r="2003" spans="2:6" ht="21.6" x14ac:dyDescent="0.15">
      <c r="B2003" s="21" t="s">
        <v>263</v>
      </c>
      <c r="C2003" s="21" t="s">
        <v>2399</v>
      </c>
      <c r="D2003" s="22" t="s">
        <v>45</v>
      </c>
      <c r="E2003" s="23">
        <v>16000</v>
      </c>
      <c r="F2003" s="21" t="s">
        <v>2400</v>
      </c>
    </row>
    <row r="2004" spans="2:6" x14ac:dyDescent="0.15">
      <c r="B2004" s="21" t="s">
        <v>2401</v>
      </c>
      <c r="C2004" s="21" t="s">
        <v>2402</v>
      </c>
      <c r="D2004" s="22" t="s">
        <v>208</v>
      </c>
      <c r="E2004" s="23">
        <v>19300</v>
      </c>
      <c r="F2004" s="21" t="s">
        <v>33</v>
      </c>
    </row>
    <row r="2005" spans="2:6" x14ac:dyDescent="0.15">
      <c r="B2005" s="21" t="s">
        <v>2401</v>
      </c>
      <c r="C2005" s="21" t="s">
        <v>2403</v>
      </c>
      <c r="D2005" s="22" t="s">
        <v>208</v>
      </c>
      <c r="E2005" s="23">
        <v>21400</v>
      </c>
      <c r="F2005" s="21" t="s">
        <v>33</v>
      </c>
    </row>
    <row r="2006" spans="2:6" x14ac:dyDescent="0.15">
      <c r="B2006" s="21" t="s">
        <v>2401</v>
      </c>
      <c r="C2006" s="21" t="s">
        <v>2404</v>
      </c>
      <c r="D2006" s="22" t="s">
        <v>208</v>
      </c>
      <c r="E2006" s="23">
        <v>14100</v>
      </c>
      <c r="F2006" s="21" t="s">
        <v>33</v>
      </c>
    </row>
    <row r="2007" spans="2:6" x14ac:dyDescent="0.15">
      <c r="B2007" s="21" t="s">
        <v>2401</v>
      </c>
      <c r="C2007" s="21" t="s">
        <v>2405</v>
      </c>
      <c r="D2007" s="22" t="s">
        <v>208</v>
      </c>
      <c r="E2007" s="23">
        <v>16200</v>
      </c>
      <c r="F2007" s="21" t="s">
        <v>33</v>
      </c>
    </row>
    <row r="2008" spans="2:6" ht="21.6" x14ac:dyDescent="0.15">
      <c r="B2008" s="21" t="s">
        <v>2406</v>
      </c>
      <c r="C2008" s="21" t="s">
        <v>2407</v>
      </c>
      <c r="D2008" s="22" t="s">
        <v>45</v>
      </c>
      <c r="E2008" s="23">
        <v>19700</v>
      </c>
      <c r="F2008" s="21" t="s">
        <v>3285</v>
      </c>
    </row>
    <row r="2009" spans="2:6" ht="21.6" x14ac:dyDescent="0.15">
      <c r="B2009" s="21" t="s">
        <v>2406</v>
      </c>
      <c r="C2009" s="21" t="s">
        <v>2408</v>
      </c>
      <c r="D2009" s="22" t="s">
        <v>45</v>
      </c>
      <c r="E2009" s="23">
        <v>21800</v>
      </c>
      <c r="F2009" s="21" t="s">
        <v>3285</v>
      </c>
    </row>
    <row r="2010" spans="2:6" ht="21.6" x14ac:dyDescent="0.15">
      <c r="B2010" s="21" t="s">
        <v>2406</v>
      </c>
      <c r="C2010" s="21" t="s">
        <v>2409</v>
      </c>
      <c r="D2010" s="22" t="s">
        <v>45</v>
      </c>
      <c r="E2010" s="23">
        <v>29000</v>
      </c>
      <c r="F2010" s="21" t="s">
        <v>3286</v>
      </c>
    </row>
    <row r="2011" spans="2:6" ht="21.6" x14ac:dyDescent="0.15">
      <c r="B2011" s="21" t="s">
        <v>2406</v>
      </c>
      <c r="C2011" s="21" t="s">
        <v>2410</v>
      </c>
      <c r="D2011" s="22" t="s">
        <v>45</v>
      </c>
      <c r="E2011" s="23">
        <v>33200</v>
      </c>
      <c r="F2011" s="21" t="s">
        <v>3286</v>
      </c>
    </row>
    <row r="2012" spans="2:6" ht="21.6" x14ac:dyDescent="0.15">
      <c r="B2012" s="21" t="s">
        <v>2406</v>
      </c>
      <c r="C2012" s="21" t="s">
        <v>2411</v>
      </c>
      <c r="D2012" s="22" t="s">
        <v>45</v>
      </c>
      <c r="E2012" s="23">
        <v>22900</v>
      </c>
      <c r="F2012" s="21" t="s">
        <v>3285</v>
      </c>
    </row>
    <row r="2013" spans="2:6" ht="21.6" x14ac:dyDescent="0.15">
      <c r="B2013" s="21" t="s">
        <v>2406</v>
      </c>
      <c r="C2013" s="21" t="s">
        <v>2412</v>
      </c>
      <c r="D2013" s="22" t="s">
        <v>45</v>
      </c>
      <c r="E2013" s="23">
        <v>26000</v>
      </c>
      <c r="F2013" s="21" t="s">
        <v>3285</v>
      </c>
    </row>
    <row r="2014" spans="2:6" ht="21.6" x14ac:dyDescent="0.15">
      <c r="B2014" s="21" t="s">
        <v>2406</v>
      </c>
      <c r="C2014" s="21" t="s">
        <v>2413</v>
      </c>
      <c r="D2014" s="22" t="s">
        <v>45</v>
      </c>
      <c r="E2014" s="23">
        <v>33200</v>
      </c>
      <c r="F2014" s="21" t="s">
        <v>3286</v>
      </c>
    </row>
    <row r="2015" spans="2:6" ht="21.6" x14ac:dyDescent="0.15">
      <c r="B2015" s="21" t="s">
        <v>2406</v>
      </c>
      <c r="C2015" s="21" t="s">
        <v>2414</v>
      </c>
      <c r="D2015" s="22" t="s">
        <v>45</v>
      </c>
      <c r="E2015" s="23">
        <v>39500</v>
      </c>
      <c r="F2015" s="21" t="s">
        <v>3286</v>
      </c>
    </row>
    <row r="2016" spans="2:6" ht="21.6" x14ac:dyDescent="0.15">
      <c r="B2016" s="21" t="s">
        <v>2415</v>
      </c>
      <c r="C2016" s="21" t="s">
        <v>2416</v>
      </c>
      <c r="D2016" s="22" t="s">
        <v>204</v>
      </c>
      <c r="E2016" s="23">
        <v>8820</v>
      </c>
      <c r="F2016" s="21" t="s">
        <v>33</v>
      </c>
    </row>
    <row r="2017" spans="2:6" ht="21.6" x14ac:dyDescent="0.15">
      <c r="B2017" s="21" t="s">
        <v>2415</v>
      </c>
      <c r="C2017" s="21" t="s">
        <v>2417</v>
      </c>
      <c r="D2017" s="22" t="s">
        <v>204</v>
      </c>
      <c r="E2017" s="23">
        <v>8820</v>
      </c>
      <c r="F2017" s="21" t="s">
        <v>33</v>
      </c>
    </row>
    <row r="2018" spans="2:6" ht="21.6" x14ac:dyDescent="0.15">
      <c r="B2018" s="21" t="s">
        <v>2415</v>
      </c>
      <c r="C2018" s="21" t="s">
        <v>2418</v>
      </c>
      <c r="D2018" s="22" t="s">
        <v>204</v>
      </c>
      <c r="E2018" s="23">
        <v>10600</v>
      </c>
      <c r="F2018" s="21" t="s">
        <v>33</v>
      </c>
    </row>
    <row r="2019" spans="2:6" ht="21.6" x14ac:dyDescent="0.15">
      <c r="B2019" s="21" t="s">
        <v>2415</v>
      </c>
      <c r="C2019" s="21" t="s">
        <v>2419</v>
      </c>
      <c r="D2019" s="22" t="s">
        <v>204</v>
      </c>
      <c r="E2019" s="23">
        <v>10600</v>
      </c>
      <c r="F2019" s="21" t="s">
        <v>33</v>
      </c>
    </row>
    <row r="2020" spans="2:6" ht="21.6" x14ac:dyDescent="0.15">
      <c r="B2020" s="21" t="s">
        <v>2420</v>
      </c>
      <c r="C2020" s="21" t="s">
        <v>2421</v>
      </c>
      <c r="D2020" s="22" t="s">
        <v>204</v>
      </c>
      <c r="E2020" s="23">
        <v>4780</v>
      </c>
      <c r="F2020" s="21" t="s">
        <v>3287</v>
      </c>
    </row>
    <row r="2021" spans="2:6" ht="21.6" x14ac:dyDescent="0.15">
      <c r="B2021" s="21" t="s">
        <v>2420</v>
      </c>
      <c r="C2021" s="21" t="s">
        <v>2422</v>
      </c>
      <c r="D2021" s="22" t="s">
        <v>204</v>
      </c>
      <c r="E2021" s="23">
        <v>3660</v>
      </c>
      <c r="F2021" s="21" t="s">
        <v>3288</v>
      </c>
    </row>
    <row r="2022" spans="2:6" ht="21.6" x14ac:dyDescent="0.15">
      <c r="B2022" s="21" t="s">
        <v>2420</v>
      </c>
      <c r="C2022" s="21" t="s">
        <v>2422</v>
      </c>
      <c r="D2022" s="22" t="s">
        <v>204</v>
      </c>
      <c r="E2022" s="23">
        <v>3190</v>
      </c>
      <c r="F2022" s="21" t="s">
        <v>3289</v>
      </c>
    </row>
    <row r="2023" spans="2:6" ht="21.6" x14ac:dyDescent="0.15">
      <c r="B2023" s="21" t="s">
        <v>2420</v>
      </c>
      <c r="C2023" s="21" t="s">
        <v>2423</v>
      </c>
      <c r="D2023" s="22" t="s">
        <v>204</v>
      </c>
      <c r="E2023" s="23">
        <v>5040</v>
      </c>
      <c r="F2023" s="21" t="s">
        <v>3287</v>
      </c>
    </row>
    <row r="2024" spans="2:6" ht="21.6" x14ac:dyDescent="0.15">
      <c r="B2024" s="21" t="s">
        <v>2420</v>
      </c>
      <c r="C2024" s="21" t="s">
        <v>2424</v>
      </c>
      <c r="D2024" s="22" t="s">
        <v>204</v>
      </c>
      <c r="E2024" s="23">
        <v>3860</v>
      </c>
      <c r="F2024" s="21" t="s">
        <v>3288</v>
      </c>
    </row>
    <row r="2025" spans="2:6" ht="21.6" x14ac:dyDescent="0.15">
      <c r="B2025" s="21" t="s">
        <v>2420</v>
      </c>
      <c r="C2025" s="21" t="s">
        <v>2424</v>
      </c>
      <c r="D2025" s="22" t="s">
        <v>204</v>
      </c>
      <c r="E2025" s="23">
        <v>3360</v>
      </c>
      <c r="F2025" s="21" t="s">
        <v>3289</v>
      </c>
    </row>
    <row r="2026" spans="2:6" ht="21.6" x14ac:dyDescent="0.15">
      <c r="B2026" s="21" t="s">
        <v>2420</v>
      </c>
      <c r="C2026" s="21" t="s">
        <v>2425</v>
      </c>
      <c r="D2026" s="22" t="s">
        <v>204</v>
      </c>
      <c r="E2026" s="23">
        <v>5410</v>
      </c>
      <c r="F2026" s="21" t="s">
        <v>3287</v>
      </c>
    </row>
    <row r="2027" spans="2:6" ht="21.6" x14ac:dyDescent="0.15">
      <c r="B2027" s="21" t="s">
        <v>2420</v>
      </c>
      <c r="C2027" s="21" t="s">
        <v>2426</v>
      </c>
      <c r="D2027" s="22" t="s">
        <v>204</v>
      </c>
      <c r="E2027" s="23">
        <v>4150</v>
      </c>
      <c r="F2027" s="21" t="s">
        <v>3288</v>
      </c>
    </row>
    <row r="2028" spans="2:6" ht="21.6" x14ac:dyDescent="0.15">
      <c r="B2028" s="21" t="s">
        <v>2420</v>
      </c>
      <c r="C2028" s="21" t="s">
        <v>2426</v>
      </c>
      <c r="D2028" s="22" t="s">
        <v>204</v>
      </c>
      <c r="E2028" s="23">
        <v>3610</v>
      </c>
      <c r="F2028" s="21" t="s">
        <v>3289</v>
      </c>
    </row>
    <row r="2029" spans="2:6" ht="21.6" x14ac:dyDescent="0.15">
      <c r="B2029" s="21" t="s">
        <v>2420</v>
      </c>
      <c r="C2029" s="21" t="s">
        <v>2427</v>
      </c>
      <c r="D2029" s="22" t="s">
        <v>204</v>
      </c>
      <c r="E2029" s="23">
        <v>5670</v>
      </c>
      <c r="F2029" s="21" t="s">
        <v>3287</v>
      </c>
    </row>
    <row r="2030" spans="2:6" ht="21.6" x14ac:dyDescent="0.15">
      <c r="B2030" s="21" t="s">
        <v>2420</v>
      </c>
      <c r="C2030" s="21" t="s">
        <v>2427</v>
      </c>
      <c r="D2030" s="22" t="s">
        <v>204</v>
      </c>
      <c r="E2030" s="23">
        <v>4340</v>
      </c>
      <c r="F2030" s="21" t="s">
        <v>3288</v>
      </c>
    </row>
    <row r="2031" spans="2:6" ht="21.6" x14ac:dyDescent="0.15">
      <c r="B2031" s="21" t="s">
        <v>2420</v>
      </c>
      <c r="C2031" s="21" t="s">
        <v>2427</v>
      </c>
      <c r="D2031" s="22" t="s">
        <v>204</v>
      </c>
      <c r="E2031" s="23">
        <v>3780</v>
      </c>
      <c r="F2031" s="21" t="s">
        <v>3289</v>
      </c>
    </row>
    <row r="2032" spans="2:6" ht="32.4" x14ac:dyDescent="0.15">
      <c r="B2032" s="21" t="s">
        <v>2428</v>
      </c>
      <c r="C2032" s="21" t="s">
        <v>2422</v>
      </c>
      <c r="D2032" s="22" t="s">
        <v>204</v>
      </c>
      <c r="E2032" s="23">
        <v>4880</v>
      </c>
      <c r="F2032" s="21" t="s">
        <v>3287</v>
      </c>
    </row>
    <row r="2033" spans="2:6" ht="32.4" x14ac:dyDescent="0.15">
      <c r="B2033" s="21" t="s">
        <v>2428</v>
      </c>
      <c r="C2033" s="21" t="s">
        <v>2422</v>
      </c>
      <c r="D2033" s="22" t="s">
        <v>204</v>
      </c>
      <c r="E2033" s="23">
        <v>4150</v>
      </c>
      <c r="F2033" s="21" t="s">
        <v>3288</v>
      </c>
    </row>
    <row r="2034" spans="2:6" ht="32.4" x14ac:dyDescent="0.15">
      <c r="B2034" s="21" t="s">
        <v>2428</v>
      </c>
      <c r="C2034" s="21" t="s">
        <v>2422</v>
      </c>
      <c r="D2034" s="22" t="s">
        <v>204</v>
      </c>
      <c r="E2034" s="23">
        <v>3850</v>
      </c>
      <c r="F2034" s="21" t="s">
        <v>3289</v>
      </c>
    </row>
    <row r="2035" spans="2:6" ht="32.4" x14ac:dyDescent="0.15">
      <c r="B2035" s="21" t="s">
        <v>2428</v>
      </c>
      <c r="C2035" s="21" t="s">
        <v>2424</v>
      </c>
      <c r="D2035" s="22" t="s">
        <v>204</v>
      </c>
      <c r="E2035" s="23">
        <v>4960</v>
      </c>
      <c r="F2035" s="21" t="s">
        <v>3287</v>
      </c>
    </row>
    <row r="2036" spans="2:6" ht="32.4" x14ac:dyDescent="0.15">
      <c r="B2036" s="21" t="s">
        <v>2428</v>
      </c>
      <c r="C2036" s="21" t="s">
        <v>2424</v>
      </c>
      <c r="D2036" s="22" t="s">
        <v>204</v>
      </c>
      <c r="E2036" s="23">
        <v>4220</v>
      </c>
      <c r="F2036" s="21" t="s">
        <v>3288</v>
      </c>
    </row>
    <row r="2037" spans="2:6" ht="32.4" x14ac:dyDescent="0.15">
      <c r="B2037" s="21" t="s">
        <v>2428</v>
      </c>
      <c r="C2037" s="21" t="s">
        <v>2424</v>
      </c>
      <c r="D2037" s="22" t="s">
        <v>204</v>
      </c>
      <c r="E2037" s="23">
        <v>3910</v>
      </c>
      <c r="F2037" s="21" t="s">
        <v>3289</v>
      </c>
    </row>
    <row r="2038" spans="2:6" ht="32.4" x14ac:dyDescent="0.15">
      <c r="B2038" s="21" t="s">
        <v>2428</v>
      </c>
      <c r="C2038" s="21" t="s">
        <v>2426</v>
      </c>
      <c r="D2038" s="22" t="s">
        <v>204</v>
      </c>
      <c r="E2038" s="23">
        <v>5680</v>
      </c>
      <c r="F2038" s="21" t="s">
        <v>3287</v>
      </c>
    </row>
    <row r="2039" spans="2:6" ht="32.4" x14ac:dyDescent="0.15">
      <c r="B2039" s="21" t="s">
        <v>2428</v>
      </c>
      <c r="C2039" s="21" t="s">
        <v>2426</v>
      </c>
      <c r="D2039" s="22" t="s">
        <v>204</v>
      </c>
      <c r="E2039" s="23">
        <v>4830</v>
      </c>
      <c r="F2039" s="21" t="s">
        <v>3288</v>
      </c>
    </row>
    <row r="2040" spans="2:6" ht="32.4" x14ac:dyDescent="0.15">
      <c r="B2040" s="21" t="s">
        <v>2428</v>
      </c>
      <c r="C2040" s="21" t="s">
        <v>2426</v>
      </c>
      <c r="D2040" s="22" t="s">
        <v>204</v>
      </c>
      <c r="E2040" s="23">
        <v>4480</v>
      </c>
      <c r="F2040" s="21" t="s">
        <v>3289</v>
      </c>
    </row>
    <row r="2041" spans="2:6" ht="32.4" x14ac:dyDescent="0.15">
      <c r="B2041" s="21" t="s">
        <v>2428</v>
      </c>
      <c r="C2041" s="21" t="s">
        <v>2427</v>
      </c>
      <c r="D2041" s="22" t="s">
        <v>204</v>
      </c>
      <c r="E2041" s="23">
        <v>5760</v>
      </c>
      <c r="F2041" s="21" t="s">
        <v>3287</v>
      </c>
    </row>
    <row r="2042" spans="2:6" ht="32.4" x14ac:dyDescent="0.15">
      <c r="B2042" s="21" t="s">
        <v>2428</v>
      </c>
      <c r="C2042" s="21" t="s">
        <v>2427</v>
      </c>
      <c r="D2042" s="22" t="s">
        <v>204</v>
      </c>
      <c r="E2042" s="23">
        <v>4900</v>
      </c>
      <c r="F2042" s="21" t="s">
        <v>3288</v>
      </c>
    </row>
    <row r="2043" spans="2:6" ht="32.4" x14ac:dyDescent="0.15">
      <c r="B2043" s="21" t="s">
        <v>2428</v>
      </c>
      <c r="C2043" s="21" t="s">
        <v>2427</v>
      </c>
      <c r="D2043" s="22" t="s">
        <v>204</v>
      </c>
      <c r="E2043" s="23">
        <v>4540</v>
      </c>
      <c r="F2043" s="21" t="s">
        <v>3289</v>
      </c>
    </row>
    <row r="2044" spans="2:6" ht="32.4" x14ac:dyDescent="0.15">
      <c r="B2044" s="21" t="s">
        <v>2429</v>
      </c>
      <c r="C2044" s="21" t="s">
        <v>2430</v>
      </c>
      <c r="D2044" s="22" t="s">
        <v>42</v>
      </c>
      <c r="E2044" s="23">
        <v>12900</v>
      </c>
      <c r="F2044" s="21" t="s">
        <v>33</v>
      </c>
    </row>
    <row r="2045" spans="2:6" ht="32.4" x14ac:dyDescent="0.15">
      <c r="B2045" s="21" t="s">
        <v>2429</v>
      </c>
      <c r="C2045" s="21" t="s">
        <v>2431</v>
      </c>
      <c r="D2045" s="22" t="s">
        <v>42</v>
      </c>
      <c r="E2045" s="23">
        <v>15900</v>
      </c>
      <c r="F2045" s="21" t="s">
        <v>33</v>
      </c>
    </row>
    <row r="2046" spans="2:6" ht="32.4" x14ac:dyDescent="0.15">
      <c r="B2046" s="21" t="s">
        <v>2429</v>
      </c>
      <c r="C2046" s="21" t="s">
        <v>2432</v>
      </c>
      <c r="D2046" s="22" t="s">
        <v>42</v>
      </c>
      <c r="E2046" s="23">
        <v>12900</v>
      </c>
      <c r="F2046" s="21" t="s">
        <v>33</v>
      </c>
    </row>
    <row r="2047" spans="2:6" ht="32.4" x14ac:dyDescent="0.15">
      <c r="B2047" s="21" t="s">
        <v>2429</v>
      </c>
      <c r="C2047" s="21" t="s">
        <v>2433</v>
      </c>
      <c r="D2047" s="22" t="s">
        <v>42</v>
      </c>
      <c r="E2047" s="23">
        <v>15900</v>
      </c>
      <c r="F2047" s="21" t="s">
        <v>33</v>
      </c>
    </row>
    <row r="2048" spans="2:6" ht="32.4" x14ac:dyDescent="0.15">
      <c r="B2048" s="21" t="s">
        <v>2429</v>
      </c>
      <c r="C2048" s="21" t="s">
        <v>2434</v>
      </c>
      <c r="D2048" s="22" t="s">
        <v>42</v>
      </c>
      <c r="E2048" s="23">
        <v>18600</v>
      </c>
      <c r="F2048" s="21" t="s">
        <v>33</v>
      </c>
    </row>
    <row r="2049" spans="2:6" ht="32.4" x14ac:dyDescent="0.15">
      <c r="B2049" s="21" t="s">
        <v>2429</v>
      </c>
      <c r="C2049" s="21" t="s">
        <v>2435</v>
      </c>
      <c r="D2049" s="22" t="s">
        <v>42</v>
      </c>
      <c r="E2049" s="23">
        <v>23200</v>
      </c>
      <c r="F2049" s="21" t="s">
        <v>33</v>
      </c>
    </row>
    <row r="2050" spans="2:6" x14ac:dyDescent="0.15">
      <c r="B2050" s="21" t="s">
        <v>2436</v>
      </c>
      <c r="C2050" s="21" t="s">
        <v>2437</v>
      </c>
      <c r="D2050" s="22" t="s">
        <v>288</v>
      </c>
      <c r="E2050" s="23">
        <v>3010</v>
      </c>
      <c r="F2050" s="21" t="s">
        <v>33</v>
      </c>
    </row>
    <row r="2051" spans="2:6" ht="32.4" x14ac:dyDescent="0.15">
      <c r="B2051" s="21" t="s">
        <v>2438</v>
      </c>
      <c r="C2051" s="21" t="s">
        <v>2439</v>
      </c>
      <c r="D2051" s="22" t="s">
        <v>288</v>
      </c>
      <c r="E2051" s="23">
        <v>1310</v>
      </c>
      <c r="F2051" s="21" t="s">
        <v>2440</v>
      </c>
    </row>
    <row r="2052" spans="2:6" ht="32.4" x14ac:dyDescent="0.15">
      <c r="B2052" s="21" t="s">
        <v>2438</v>
      </c>
      <c r="C2052" s="21" t="s">
        <v>2439</v>
      </c>
      <c r="D2052" s="22" t="s">
        <v>288</v>
      </c>
      <c r="E2052" s="23">
        <v>1970</v>
      </c>
      <c r="F2052" s="21" t="s">
        <v>2441</v>
      </c>
    </row>
    <row r="2053" spans="2:6" ht="32.4" x14ac:dyDescent="0.15">
      <c r="B2053" s="21" t="s">
        <v>2438</v>
      </c>
      <c r="C2053" s="21" t="s">
        <v>2442</v>
      </c>
      <c r="D2053" s="22" t="s">
        <v>288</v>
      </c>
      <c r="E2053" s="23">
        <v>1480</v>
      </c>
      <c r="F2053" s="21" t="s">
        <v>2443</v>
      </c>
    </row>
    <row r="2054" spans="2:6" ht="32.4" x14ac:dyDescent="0.15">
      <c r="B2054" s="21" t="s">
        <v>2438</v>
      </c>
      <c r="C2054" s="21" t="s">
        <v>2442</v>
      </c>
      <c r="D2054" s="22" t="s">
        <v>288</v>
      </c>
      <c r="E2054" s="23">
        <v>2220</v>
      </c>
      <c r="F2054" s="21" t="s">
        <v>2444</v>
      </c>
    </row>
    <row r="2055" spans="2:6" x14ac:dyDescent="0.15">
      <c r="B2055" s="21" t="s">
        <v>2436</v>
      </c>
      <c r="C2055" s="21" t="s">
        <v>2445</v>
      </c>
      <c r="D2055" s="22" t="s">
        <v>288</v>
      </c>
      <c r="E2055" s="23">
        <v>4290</v>
      </c>
      <c r="F2055" s="21" t="s">
        <v>33</v>
      </c>
    </row>
    <row r="2056" spans="2:6" x14ac:dyDescent="0.15">
      <c r="B2056" s="21" t="s">
        <v>2446</v>
      </c>
      <c r="C2056" s="21" t="s">
        <v>2447</v>
      </c>
      <c r="D2056" s="22" t="s">
        <v>204</v>
      </c>
      <c r="E2056" s="23">
        <v>6000</v>
      </c>
      <c r="F2056" s="21" t="s">
        <v>2448</v>
      </c>
    </row>
    <row r="2057" spans="2:6" x14ac:dyDescent="0.15">
      <c r="B2057" s="21" t="s">
        <v>2446</v>
      </c>
      <c r="C2057" s="21" t="s">
        <v>2449</v>
      </c>
      <c r="D2057" s="22" t="s">
        <v>204</v>
      </c>
      <c r="E2057" s="23">
        <v>6300</v>
      </c>
      <c r="F2057" s="21" t="s">
        <v>2448</v>
      </c>
    </row>
    <row r="2058" spans="2:6" x14ac:dyDescent="0.15">
      <c r="B2058" s="21" t="s">
        <v>2450</v>
      </c>
      <c r="C2058" s="21" t="s">
        <v>2447</v>
      </c>
      <c r="D2058" s="22" t="s">
        <v>204</v>
      </c>
      <c r="E2058" s="23">
        <v>6000</v>
      </c>
      <c r="F2058" s="21" t="s">
        <v>2448</v>
      </c>
    </row>
    <row r="2059" spans="2:6" x14ac:dyDescent="0.15">
      <c r="B2059" s="21" t="s">
        <v>2450</v>
      </c>
      <c r="C2059" s="21" t="s">
        <v>2449</v>
      </c>
      <c r="D2059" s="22" t="s">
        <v>204</v>
      </c>
      <c r="E2059" s="23">
        <v>6300</v>
      </c>
      <c r="F2059" s="21" t="s">
        <v>2448</v>
      </c>
    </row>
    <row r="2060" spans="2:6" x14ac:dyDescent="0.15">
      <c r="B2060" s="21" t="s">
        <v>2451</v>
      </c>
      <c r="C2060" s="21" t="s">
        <v>2447</v>
      </c>
      <c r="D2060" s="22" t="s">
        <v>204</v>
      </c>
      <c r="E2060" s="23">
        <v>912</v>
      </c>
      <c r="F2060" s="21" t="s">
        <v>33</v>
      </c>
    </row>
    <row r="2061" spans="2:6" x14ac:dyDescent="0.15">
      <c r="B2061" s="21" t="s">
        <v>2451</v>
      </c>
      <c r="C2061" s="21" t="s">
        <v>2449</v>
      </c>
      <c r="D2061" s="22" t="s">
        <v>204</v>
      </c>
      <c r="E2061" s="23">
        <v>1020</v>
      </c>
      <c r="F2061" s="21" t="s">
        <v>33</v>
      </c>
    </row>
    <row r="2062" spans="2:6" x14ac:dyDescent="0.15">
      <c r="B2062" s="21" t="s">
        <v>2452</v>
      </c>
      <c r="C2062" s="21" t="s">
        <v>2447</v>
      </c>
      <c r="D2062" s="22" t="s">
        <v>204</v>
      </c>
      <c r="E2062" s="23">
        <v>782</v>
      </c>
      <c r="F2062" s="21" t="s">
        <v>33</v>
      </c>
    </row>
    <row r="2063" spans="2:6" x14ac:dyDescent="0.15">
      <c r="B2063" s="21" t="s">
        <v>2452</v>
      </c>
      <c r="C2063" s="21" t="s">
        <v>2449</v>
      </c>
      <c r="D2063" s="22" t="s">
        <v>204</v>
      </c>
      <c r="E2063" s="23">
        <v>1050</v>
      </c>
      <c r="F2063" s="21" t="s">
        <v>33</v>
      </c>
    </row>
    <row r="2064" spans="2:6" ht="140.4" x14ac:dyDescent="0.15">
      <c r="B2064" s="21" t="s">
        <v>2453</v>
      </c>
      <c r="C2064" s="21" t="s">
        <v>2454</v>
      </c>
      <c r="D2064" s="22" t="s">
        <v>2116</v>
      </c>
      <c r="E2064" s="23">
        <v>98100</v>
      </c>
      <c r="F2064" s="21" t="s">
        <v>2455</v>
      </c>
    </row>
    <row r="2065" spans="2:6" ht="32.4" x14ac:dyDescent="0.15">
      <c r="B2065" s="21" t="s">
        <v>2453</v>
      </c>
      <c r="C2065" s="21" t="s">
        <v>2456</v>
      </c>
      <c r="D2065" s="22" t="s">
        <v>2457</v>
      </c>
      <c r="E2065" s="23">
        <v>116000</v>
      </c>
      <c r="F2065" s="21" t="s">
        <v>803</v>
      </c>
    </row>
    <row r="2066" spans="2:6" ht="32.4" x14ac:dyDescent="0.15">
      <c r="B2066" s="21" t="s">
        <v>2453</v>
      </c>
      <c r="C2066" s="24" t="s">
        <v>2458</v>
      </c>
      <c r="D2066" s="22" t="s">
        <v>2116</v>
      </c>
      <c r="E2066" s="23">
        <v>88800</v>
      </c>
      <c r="F2066" s="21" t="s">
        <v>803</v>
      </c>
    </row>
    <row r="2067" spans="2:6" ht="43.2" x14ac:dyDescent="0.15">
      <c r="B2067" s="21" t="s">
        <v>2453</v>
      </c>
      <c r="C2067" s="21" t="s">
        <v>2459</v>
      </c>
      <c r="D2067" s="22" t="s">
        <v>2457</v>
      </c>
      <c r="E2067" s="23">
        <v>130000</v>
      </c>
      <c r="F2067" s="21" t="s">
        <v>803</v>
      </c>
    </row>
    <row r="2068" spans="2:6" ht="43.2" x14ac:dyDescent="0.15">
      <c r="B2068" s="21" t="s">
        <v>2460</v>
      </c>
      <c r="C2068" s="21" t="s">
        <v>2461</v>
      </c>
      <c r="D2068" s="22" t="s">
        <v>45</v>
      </c>
      <c r="E2068" s="23">
        <v>2010</v>
      </c>
      <c r="F2068" s="21" t="s">
        <v>2462</v>
      </c>
    </row>
    <row r="2069" spans="2:6" ht="43.2" x14ac:dyDescent="0.15">
      <c r="B2069" s="21" t="s">
        <v>2460</v>
      </c>
      <c r="C2069" s="21" t="s">
        <v>2463</v>
      </c>
      <c r="D2069" s="22" t="s">
        <v>45</v>
      </c>
      <c r="E2069" s="23">
        <v>2600</v>
      </c>
      <c r="F2069" s="21" t="s">
        <v>2462</v>
      </c>
    </row>
    <row r="2070" spans="2:6" ht="43.2" x14ac:dyDescent="0.15">
      <c r="B2070" s="21" t="s">
        <v>2460</v>
      </c>
      <c r="C2070" s="21" t="s">
        <v>2464</v>
      </c>
      <c r="D2070" s="22" t="s">
        <v>45</v>
      </c>
      <c r="E2070" s="23">
        <v>2010</v>
      </c>
      <c r="F2070" s="21" t="s">
        <v>2462</v>
      </c>
    </row>
    <row r="2071" spans="2:6" ht="43.2" x14ac:dyDescent="0.15">
      <c r="B2071" s="21" t="s">
        <v>2460</v>
      </c>
      <c r="C2071" s="21" t="s">
        <v>2465</v>
      </c>
      <c r="D2071" s="22" t="s">
        <v>45</v>
      </c>
      <c r="E2071" s="23">
        <v>2600</v>
      </c>
      <c r="F2071" s="21" t="s">
        <v>2462</v>
      </c>
    </row>
    <row r="2072" spans="2:6" ht="43.2" x14ac:dyDescent="0.15">
      <c r="B2072" s="21" t="s">
        <v>2460</v>
      </c>
      <c r="C2072" s="21" t="s">
        <v>2466</v>
      </c>
      <c r="D2072" s="22" t="s">
        <v>45</v>
      </c>
      <c r="E2072" s="23">
        <v>2190</v>
      </c>
      <c r="F2072" s="21" t="s">
        <v>2467</v>
      </c>
    </row>
    <row r="2073" spans="2:6" ht="43.2" x14ac:dyDescent="0.15">
      <c r="B2073" s="21" t="s">
        <v>2460</v>
      </c>
      <c r="C2073" s="21" t="s">
        <v>2468</v>
      </c>
      <c r="D2073" s="22" t="s">
        <v>45</v>
      </c>
      <c r="E2073" s="23">
        <v>2780</v>
      </c>
      <c r="F2073" s="21" t="s">
        <v>3290</v>
      </c>
    </row>
    <row r="2074" spans="2:6" ht="43.2" x14ac:dyDescent="0.15">
      <c r="B2074" s="21" t="s">
        <v>2460</v>
      </c>
      <c r="C2074" s="21" t="s">
        <v>2469</v>
      </c>
      <c r="D2074" s="22" t="s">
        <v>45</v>
      </c>
      <c r="E2074" s="23">
        <v>2190</v>
      </c>
      <c r="F2074" s="21" t="s">
        <v>3290</v>
      </c>
    </row>
    <row r="2075" spans="2:6" ht="43.2" x14ac:dyDescent="0.15">
      <c r="B2075" s="21" t="s">
        <v>2460</v>
      </c>
      <c r="C2075" s="21" t="s">
        <v>2470</v>
      </c>
      <c r="D2075" s="22" t="s">
        <v>45</v>
      </c>
      <c r="E2075" s="23">
        <v>2780</v>
      </c>
      <c r="F2075" s="21" t="s">
        <v>2467</v>
      </c>
    </row>
    <row r="2076" spans="2:6" ht="129.6" x14ac:dyDescent="0.15">
      <c r="B2076" s="21" t="s">
        <v>2471</v>
      </c>
      <c r="C2076" s="21" t="s">
        <v>1296</v>
      </c>
      <c r="D2076" s="22" t="s">
        <v>204</v>
      </c>
      <c r="E2076" s="23">
        <v>1110</v>
      </c>
      <c r="F2076" s="21" t="s">
        <v>3291</v>
      </c>
    </row>
    <row r="2077" spans="2:6" ht="21.6" x14ac:dyDescent="0.15">
      <c r="B2077" s="21" t="s">
        <v>2472</v>
      </c>
      <c r="C2077" s="21" t="s">
        <v>1296</v>
      </c>
      <c r="D2077" s="22" t="s">
        <v>204</v>
      </c>
      <c r="E2077" s="23">
        <v>1040</v>
      </c>
      <c r="F2077" s="21" t="s">
        <v>33</v>
      </c>
    </row>
    <row r="2078" spans="2:6" ht="21.6" x14ac:dyDescent="0.15">
      <c r="B2078" s="21" t="s">
        <v>2473</v>
      </c>
      <c r="C2078" s="21" t="s">
        <v>1296</v>
      </c>
      <c r="D2078" s="22" t="s">
        <v>204</v>
      </c>
      <c r="E2078" s="23">
        <v>4000</v>
      </c>
      <c r="F2078" s="21" t="s">
        <v>480</v>
      </c>
    </row>
    <row r="2079" spans="2:6" ht="21.6" x14ac:dyDescent="0.15">
      <c r="B2079" s="21" t="s">
        <v>2474</v>
      </c>
      <c r="C2079" s="21" t="s">
        <v>1296</v>
      </c>
      <c r="D2079" s="22" t="s">
        <v>204</v>
      </c>
      <c r="E2079" s="23">
        <v>3880</v>
      </c>
      <c r="F2079" s="21" t="s">
        <v>480</v>
      </c>
    </row>
    <row r="2080" spans="2:6" ht="129.6" x14ac:dyDescent="0.15">
      <c r="B2080" s="21" t="s">
        <v>2471</v>
      </c>
      <c r="C2080" s="21" t="s">
        <v>1299</v>
      </c>
      <c r="D2080" s="22" t="s">
        <v>204</v>
      </c>
      <c r="E2080" s="23">
        <v>1420</v>
      </c>
      <c r="F2080" s="21" t="s">
        <v>3291</v>
      </c>
    </row>
    <row r="2081" spans="2:6" ht="21.6" x14ac:dyDescent="0.15">
      <c r="B2081" s="21" t="s">
        <v>2472</v>
      </c>
      <c r="C2081" s="21" t="s">
        <v>1299</v>
      </c>
      <c r="D2081" s="22" t="s">
        <v>204</v>
      </c>
      <c r="E2081" s="23">
        <v>1340</v>
      </c>
      <c r="F2081" s="21" t="s">
        <v>33</v>
      </c>
    </row>
    <row r="2082" spans="2:6" ht="21.6" x14ac:dyDescent="0.15">
      <c r="B2082" s="21" t="s">
        <v>2473</v>
      </c>
      <c r="C2082" s="21" t="s">
        <v>1299</v>
      </c>
      <c r="D2082" s="22" t="s">
        <v>204</v>
      </c>
      <c r="E2082" s="23">
        <v>4310</v>
      </c>
      <c r="F2082" s="21" t="s">
        <v>480</v>
      </c>
    </row>
    <row r="2083" spans="2:6" ht="21.6" x14ac:dyDescent="0.15">
      <c r="B2083" s="21" t="s">
        <v>2474</v>
      </c>
      <c r="C2083" s="21" t="s">
        <v>1299</v>
      </c>
      <c r="D2083" s="22" t="s">
        <v>204</v>
      </c>
      <c r="E2083" s="23">
        <v>4170</v>
      </c>
      <c r="F2083" s="21" t="s">
        <v>480</v>
      </c>
    </row>
    <row r="2084" spans="2:6" ht="21.6" x14ac:dyDescent="0.15">
      <c r="B2084" s="21" t="s">
        <v>2475</v>
      </c>
      <c r="C2084" s="21" t="s">
        <v>2476</v>
      </c>
      <c r="D2084" s="22" t="s">
        <v>204</v>
      </c>
      <c r="E2084" s="23">
        <v>5100</v>
      </c>
      <c r="F2084" s="21" t="s">
        <v>33</v>
      </c>
    </row>
    <row r="2085" spans="2:6" ht="21.6" x14ac:dyDescent="0.15">
      <c r="B2085" s="21" t="s">
        <v>2475</v>
      </c>
      <c r="C2085" s="21" t="s">
        <v>2477</v>
      </c>
      <c r="D2085" s="22" t="s">
        <v>204</v>
      </c>
      <c r="E2085" s="23">
        <v>5330</v>
      </c>
      <c r="F2085" s="21" t="s">
        <v>33</v>
      </c>
    </row>
    <row r="2086" spans="2:6" ht="21.6" x14ac:dyDescent="0.15">
      <c r="B2086" s="21" t="s">
        <v>2478</v>
      </c>
      <c r="C2086" s="21" t="s">
        <v>2479</v>
      </c>
      <c r="D2086" s="22" t="s">
        <v>208</v>
      </c>
      <c r="E2086" s="23">
        <v>10600</v>
      </c>
      <c r="F2086" s="21" t="s">
        <v>33</v>
      </c>
    </row>
    <row r="2087" spans="2:6" ht="21.6" x14ac:dyDescent="0.15">
      <c r="B2087" s="21" t="s">
        <v>2478</v>
      </c>
      <c r="C2087" s="21" t="s">
        <v>2480</v>
      </c>
      <c r="D2087" s="22" t="s">
        <v>208</v>
      </c>
      <c r="E2087" s="23">
        <v>11000</v>
      </c>
      <c r="F2087" s="21" t="s">
        <v>33</v>
      </c>
    </row>
    <row r="2088" spans="2:6" ht="21.6" x14ac:dyDescent="0.15">
      <c r="B2088" s="21" t="s">
        <v>2478</v>
      </c>
      <c r="C2088" s="21" t="s">
        <v>2481</v>
      </c>
      <c r="D2088" s="22" t="s">
        <v>208</v>
      </c>
      <c r="E2088" s="23">
        <v>10200</v>
      </c>
      <c r="F2088" s="21" t="s">
        <v>33</v>
      </c>
    </row>
    <row r="2089" spans="2:6" ht="21.6" x14ac:dyDescent="0.15">
      <c r="B2089" s="21" t="s">
        <v>2478</v>
      </c>
      <c r="C2089" s="21" t="s">
        <v>2482</v>
      </c>
      <c r="D2089" s="22" t="s">
        <v>208</v>
      </c>
      <c r="E2089" s="23">
        <v>11100</v>
      </c>
      <c r="F2089" s="21" t="s">
        <v>33</v>
      </c>
    </row>
    <row r="2090" spans="2:6" ht="21.6" x14ac:dyDescent="0.15">
      <c r="B2090" s="21" t="s">
        <v>2478</v>
      </c>
      <c r="C2090" s="21" t="s">
        <v>2483</v>
      </c>
      <c r="D2090" s="22" t="s">
        <v>208</v>
      </c>
      <c r="E2090" s="23">
        <v>10600</v>
      </c>
      <c r="F2090" s="21" t="s">
        <v>33</v>
      </c>
    </row>
    <row r="2091" spans="2:6" ht="21.6" x14ac:dyDescent="0.15">
      <c r="B2091" s="21" t="s">
        <v>2478</v>
      </c>
      <c r="C2091" s="21" t="s">
        <v>2484</v>
      </c>
      <c r="D2091" s="22" t="s">
        <v>208</v>
      </c>
      <c r="E2091" s="23">
        <v>10000</v>
      </c>
      <c r="F2091" s="21" t="s">
        <v>33</v>
      </c>
    </row>
    <row r="2092" spans="2:6" ht="21.6" x14ac:dyDescent="0.15">
      <c r="B2092" s="21" t="s">
        <v>2478</v>
      </c>
      <c r="C2092" s="21" t="s">
        <v>2485</v>
      </c>
      <c r="D2092" s="22" t="s">
        <v>208</v>
      </c>
      <c r="E2092" s="23">
        <v>9070</v>
      </c>
      <c r="F2092" s="21" t="s">
        <v>33</v>
      </c>
    </row>
    <row r="2093" spans="2:6" ht="21.6" x14ac:dyDescent="0.15">
      <c r="B2093" s="21" t="s">
        <v>2478</v>
      </c>
      <c r="C2093" s="21" t="s">
        <v>2486</v>
      </c>
      <c r="D2093" s="22" t="s">
        <v>208</v>
      </c>
      <c r="E2093" s="23">
        <v>10200</v>
      </c>
      <c r="F2093" s="21" t="s">
        <v>33</v>
      </c>
    </row>
    <row r="2094" spans="2:6" ht="21.6" x14ac:dyDescent="0.15">
      <c r="B2094" s="21" t="s">
        <v>2478</v>
      </c>
      <c r="C2094" s="21" t="s">
        <v>2487</v>
      </c>
      <c r="D2094" s="22" t="s">
        <v>208</v>
      </c>
      <c r="E2094" s="23">
        <v>10900</v>
      </c>
      <c r="F2094" s="21" t="s">
        <v>33</v>
      </c>
    </row>
    <row r="2095" spans="2:6" ht="21.6" x14ac:dyDescent="0.15">
      <c r="B2095" s="21" t="s">
        <v>2478</v>
      </c>
      <c r="C2095" s="21" t="s">
        <v>2488</v>
      </c>
      <c r="D2095" s="22" t="s">
        <v>208</v>
      </c>
      <c r="E2095" s="23">
        <v>10300</v>
      </c>
      <c r="F2095" s="21" t="s">
        <v>33</v>
      </c>
    </row>
    <row r="2096" spans="2:6" ht="21.6" x14ac:dyDescent="0.15">
      <c r="B2096" s="21" t="s">
        <v>2478</v>
      </c>
      <c r="C2096" s="21" t="s">
        <v>2489</v>
      </c>
      <c r="D2096" s="22" t="s">
        <v>208</v>
      </c>
      <c r="E2096" s="23">
        <v>11100</v>
      </c>
      <c r="F2096" s="21" t="s">
        <v>33</v>
      </c>
    </row>
    <row r="2097" spans="2:6" ht="21.6" x14ac:dyDescent="0.15">
      <c r="B2097" s="21" t="s">
        <v>2478</v>
      </c>
      <c r="C2097" s="21" t="s">
        <v>2490</v>
      </c>
      <c r="D2097" s="22" t="s">
        <v>208</v>
      </c>
      <c r="E2097" s="23">
        <v>10400</v>
      </c>
      <c r="F2097" s="21" t="s">
        <v>33</v>
      </c>
    </row>
    <row r="2098" spans="2:6" ht="21.6" x14ac:dyDescent="0.15">
      <c r="B2098" s="21" t="s">
        <v>2478</v>
      </c>
      <c r="C2098" s="21" t="s">
        <v>2491</v>
      </c>
      <c r="D2098" s="22" t="s">
        <v>208</v>
      </c>
      <c r="E2098" s="23">
        <v>9730</v>
      </c>
      <c r="F2098" s="21" t="s">
        <v>33</v>
      </c>
    </row>
    <row r="2099" spans="2:6" ht="21.6" x14ac:dyDescent="0.15">
      <c r="B2099" s="21" t="s">
        <v>2478</v>
      </c>
      <c r="C2099" s="21" t="s">
        <v>2492</v>
      </c>
      <c r="D2099" s="22" t="s">
        <v>208</v>
      </c>
      <c r="E2099" s="23">
        <v>9350</v>
      </c>
      <c r="F2099" s="21" t="s">
        <v>33</v>
      </c>
    </row>
    <row r="2100" spans="2:6" ht="21.6" x14ac:dyDescent="0.15">
      <c r="B2100" s="21" t="s">
        <v>2493</v>
      </c>
      <c r="C2100" s="21" t="s">
        <v>2494</v>
      </c>
      <c r="D2100" s="22" t="s">
        <v>208</v>
      </c>
      <c r="E2100" s="23">
        <v>18400</v>
      </c>
      <c r="F2100" s="21" t="s">
        <v>33</v>
      </c>
    </row>
    <row r="2101" spans="2:6" ht="21.6" x14ac:dyDescent="0.15">
      <c r="B2101" s="21" t="s">
        <v>2493</v>
      </c>
      <c r="C2101" s="21" t="s">
        <v>2495</v>
      </c>
      <c r="D2101" s="22" t="s">
        <v>208</v>
      </c>
      <c r="E2101" s="23">
        <v>15100</v>
      </c>
      <c r="F2101" s="21" t="s">
        <v>33</v>
      </c>
    </row>
    <row r="2102" spans="2:6" ht="21.6" x14ac:dyDescent="0.15">
      <c r="B2102" s="21" t="s">
        <v>2493</v>
      </c>
      <c r="C2102" s="21" t="s">
        <v>2496</v>
      </c>
      <c r="D2102" s="22" t="s">
        <v>208</v>
      </c>
      <c r="E2102" s="23">
        <v>16800</v>
      </c>
      <c r="F2102" s="21" t="s">
        <v>33</v>
      </c>
    </row>
    <row r="2103" spans="2:6" x14ac:dyDescent="0.15">
      <c r="B2103" s="21" t="s">
        <v>2497</v>
      </c>
      <c r="C2103" s="21" t="s">
        <v>2498</v>
      </c>
      <c r="D2103" s="22" t="s">
        <v>208</v>
      </c>
      <c r="E2103" s="23">
        <v>7650</v>
      </c>
      <c r="F2103" s="21" t="s">
        <v>33</v>
      </c>
    </row>
    <row r="2104" spans="2:6" x14ac:dyDescent="0.15">
      <c r="B2104" s="21" t="s">
        <v>2499</v>
      </c>
      <c r="C2104" s="21" t="s">
        <v>2498</v>
      </c>
      <c r="D2104" s="22" t="s">
        <v>208</v>
      </c>
      <c r="E2104" s="23">
        <v>12600</v>
      </c>
      <c r="F2104" s="21" t="s">
        <v>33</v>
      </c>
    </row>
    <row r="2105" spans="2:6" ht="43.2" x14ac:dyDescent="0.15">
      <c r="B2105" s="21" t="s">
        <v>2500</v>
      </c>
      <c r="C2105" s="21" t="s">
        <v>2501</v>
      </c>
      <c r="D2105" s="22" t="s">
        <v>45</v>
      </c>
      <c r="E2105" s="23">
        <v>997</v>
      </c>
      <c r="F2105" s="21" t="s">
        <v>3292</v>
      </c>
    </row>
    <row r="2106" spans="2:6" ht="43.2" x14ac:dyDescent="0.15">
      <c r="B2106" s="21" t="s">
        <v>2500</v>
      </c>
      <c r="C2106" s="21" t="s">
        <v>2503</v>
      </c>
      <c r="D2106" s="22" t="s">
        <v>45</v>
      </c>
      <c r="E2106" s="23">
        <v>1270</v>
      </c>
      <c r="F2106" s="21" t="s">
        <v>3293</v>
      </c>
    </row>
    <row r="2107" spans="2:6" ht="43.2" x14ac:dyDescent="0.15">
      <c r="B2107" s="21" t="s">
        <v>2500</v>
      </c>
      <c r="C2107" s="21" t="s">
        <v>2505</v>
      </c>
      <c r="D2107" s="22" t="s">
        <v>45</v>
      </c>
      <c r="E2107" s="23">
        <v>1840</v>
      </c>
      <c r="F2107" s="21" t="s">
        <v>2506</v>
      </c>
    </row>
    <row r="2108" spans="2:6" ht="43.2" x14ac:dyDescent="0.15">
      <c r="B2108" s="21" t="s">
        <v>2500</v>
      </c>
      <c r="C2108" s="21" t="s">
        <v>2507</v>
      </c>
      <c r="D2108" s="22" t="s">
        <v>45</v>
      </c>
      <c r="E2108" s="23">
        <v>1280</v>
      </c>
      <c r="F2108" s="21" t="s">
        <v>2502</v>
      </c>
    </row>
    <row r="2109" spans="2:6" ht="43.2" x14ac:dyDescent="0.15">
      <c r="B2109" s="21" t="s">
        <v>2500</v>
      </c>
      <c r="C2109" s="21" t="s">
        <v>2508</v>
      </c>
      <c r="D2109" s="22" t="s">
        <v>45</v>
      </c>
      <c r="E2109" s="23">
        <v>1650</v>
      </c>
      <c r="F2109" s="21" t="s">
        <v>2504</v>
      </c>
    </row>
    <row r="2110" spans="2:6" ht="43.2" x14ac:dyDescent="0.15">
      <c r="B2110" s="21" t="s">
        <v>2500</v>
      </c>
      <c r="C2110" s="21" t="s">
        <v>2509</v>
      </c>
      <c r="D2110" s="22" t="s">
        <v>45</v>
      </c>
      <c r="E2110" s="23">
        <v>2410</v>
      </c>
      <c r="F2110" s="21" t="s">
        <v>2506</v>
      </c>
    </row>
    <row r="2111" spans="2:6" ht="43.2" x14ac:dyDescent="0.15">
      <c r="B2111" s="21" t="s">
        <v>2500</v>
      </c>
      <c r="C2111" s="21" t="s">
        <v>2510</v>
      </c>
      <c r="D2111" s="22" t="s">
        <v>45</v>
      </c>
      <c r="E2111" s="23">
        <v>1140</v>
      </c>
      <c r="F2111" s="21" t="s">
        <v>2502</v>
      </c>
    </row>
    <row r="2112" spans="2:6" ht="43.2" x14ac:dyDescent="0.15">
      <c r="B2112" s="21" t="s">
        <v>2500</v>
      </c>
      <c r="C2112" s="21" t="s">
        <v>2511</v>
      </c>
      <c r="D2112" s="22" t="s">
        <v>45</v>
      </c>
      <c r="E2112" s="23">
        <v>1440</v>
      </c>
      <c r="F2112" s="21" t="s">
        <v>2504</v>
      </c>
    </row>
    <row r="2113" spans="2:6" ht="43.2" x14ac:dyDescent="0.15">
      <c r="B2113" s="21" t="s">
        <v>2500</v>
      </c>
      <c r="C2113" s="21" t="s">
        <v>2512</v>
      </c>
      <c r="D2113" s="22" t="s">
        <v>45</v>
      </c>
      <c r="E2113" s="23">
        <v>2060</v>
      </c>
      <c r="F2113" s="21" t="s">
        <v>2506</v>
      </c>
    </row>
    <row r="2114" spans="2:6" ht="43.2" x14ac:dyDescent="0.15">
      <c r="B2114" s="21" t="s">
        <v>2500</v>
      </c>
      <c r="C2114" s="21" t="s">
        <v>2513</v>
      </c>
      <c r="D2114" s="22" t="s">
        <v>45</v>
      </c>
      <c r="E2114" s="23">
        <v>1420</v>
      </c>
      <c r="F2114" s="21" t="s">
        <v>2502</v>
      </c>
    </row>
    <row r="2115" spans="2:6" ht="43.2" x14ac:dyDescent="0.15">
      <c r="B2115" s="21" t="s">
        <v>2500</v>
      </c>
      <c r="C2115" s="21" t="s">
        <v>2514</v>
      </c>
      <c r="D2115" s="22" t="s">
        <v>45</v>
      </c>
      <c r="E2115" s="23">
        <v>1820</v>
      </c>
      <c r="F2115" s="21" t="s">
        <v>2504</v>
      </c>
    </row>
    <row r="2116" spans="2:6" ht="43.2" x14ac:dyDescent="0.15">
      <c r="B2116" s="21" t="s">
        <v>2500</v>
      </c>
      <c r="C2116" s="21" t="s">
        <v>2515</v>
      </c>
      <c r="D2116" s="22" t="s">
        <v>45</v>
      </c>
      <c r="E2116" s="23">
        <v>2630</v>
      </c>
      <c r="F2116" s="21" t="s">
        <v>2506</v>
      </c>
    </row>
    <row r="2117" spans="2:6" ht="43.2" x14ac:dyDescent="0.15">
      <c r="B2117" s="21" t="s">
        <v>2500</v>
      </c>
      <c r="C2117" s="21" t="s">
        <v>2516</v>
      </c>
      <c r="D2117" s="22" t="s">
        <v>45</v>
      </c>
      <c r="E2117" s="23">
        <v>858</v>
      </c>
      <c r="F2117" s="21" t="s">
        <v>3292</v>
      </c>
    </row>
    <row r="2118" spans="2:6" ht="43.2" x14ac:dyDescent="0.15">
      <c r="B2118" s="21" t="s">
        <v>2500</v>
      </c>
      <c r="C2118" s="21" t="s">
        <v>2517</v>
      </c>
      <c r="D2118" s="22" t="s">
        <v>45</v>
      </c>
      <c r="E2118" s="23">
        <v>1080</v>
      </c>
      <c r="F2118" s="21" t="s">
        <v>2504</v>
      </c>
    </row>
    <row r="2119" spans="2:6" ht="43.2" x14ac:dyDescent="0.15">
      <c r="B2119" s="21" t="s">
        <v>2500</v>
      </c>
      <c r="C2119" s="21" t="s">
        <v>2518</v>
      </c>
      <c r="D2119" s="22" t="s">
        <v>45</v>
      </c>
      <c r="E2119" s="23">
        <v>1550</v>
      </c>
      <c r="F2119" s="21" t="s">
        <v>2506</v>
      </c>
    </row>
    <row r="2120" spans="2:6" ht="43.2" x14ac:dyDescent="0.15">
      <c r="B2120" s="21" t="s">
        <v>2500</v>
      </c>
      <c r="C2120" s="21" t="s">
        <v>2519</v>
      </c>
      <c r="D2120" s="22" t="s">
        <v>45</v>
      </c>
      <c r="E2120" s="23">
        <v>2120</v>
      </c>
      <c r="F2120" s="21" t="s">
        <v>2520</v>
      </c>
    </row>
    <row r="2121" spans="2:6" ht="43.2" x14ac:dyDescent="0.15">
      <c r="B2121" s="21" t="s">
        <v>2500</v>
      </c>
      <c r="C2121" s="21" t="s">
        <v>2521</v>
      </c>
      <c r="D2121" s="22" t="s">
        <v>45</v>
      </c>
      <c r="E2121" s="23">
        <v>1210</v>
      </c>
      <c r="F2121" s="21" t="s">
        <v>2502</v>
      </c>
    </row>
    <row r="2122" spans="2:6" ht="43.2" x14ac:dyDescent="0.15">
      <c r="B2122" s="21" t="s">
        <v>2500</v>
      </c>
      <c r="C2122" s="21" t="s">
        <v>2522</v>
      </c>
      <c r="D2122" s="22" t="s">
        <v>45</v>
      </c>
      <c r="E2122" s="23">
        <v>1550</v>
      </c>
      <c r="F2122" s="21" t="s">
        <v>2504</v>
      </c>
    </row>
    <row r="2123" spans="2:6" ht="43.2" x14ac:dyDescent="0.15">
      <c r="B2123" s="21" t="s">
        <v>2500</v>
      </c>
      <c r="C2123" s="21" t="s">
        <v>2523</v>
      </c>
      <c r="D2123" s="22" t="s">
        <v>45</v>
      </c>
      <c r="E2123" s="23">
        <v>2250</v>
      </c>
      <c r="F2123" s="21" t="s">
        <v>2506</v>
      </c>
    </row>
    <row r="2124" spans="2:6" ht="43.2" x14ac:dyDescent="0.15">
      <c r="B2124" s="21" t="s">
        <v>2500</v>
      </c>
      <c r="C2124" s="21" t="s">
        <v>2524</v>
      </c>
      <c r="D2124" s="22" t="s">
        <v>45</v>
      </c>
      <c r="E2124" s="23">
        <v>3170</v>
      </c>
      <c r="F2124" s="21" t="s">
        <v>2520</v>
      </c>
    </row>
    <row r="2125" spans="2:6" ht="43.2" x14ac:dyDescent="0.15">
      <c r="B2125" s="21" t="s">
        <v>2500</v>
      </c>
      <c r="C2125" s="21" t="s">
        <v>2525</v>
      </c>
      <c r="D2125" s="22" t="s">
        <v>45</v>
      </c>
      <c r="E2125" s="23">
        <v>1000</v>
      </c>
      <c r="F2125" s="21" t="s">
        <v>2502</v>
      </c>
    </row>
    <row r="2126" spans="2:6" ht="43.2" x14ac:dyDescent="0.15">
      <c r="B2126" s="21" t="s">
        <v>2500</v>
      </c>
      <c r="C2126" s="21" t="s">
        <v>2526</v>
      </c>
      <c r="D2126" s="22" t="s">
        <v>45</v>
      </c>
      <c r="E2126" s="23">
        <v>1250</v>
      </c>
      <c r="F2126" s="21" t="s">
        <v>2504</v>
      </c>
    </row>
    <row r="2127" spans="2:6" ht="43.2" x14ac:dyDescent="0.15">
      <c r="B2127" s="21" t="s">
        <v>2500</v>
      </c>
      <c r="C2127" s="21" t="s">
        <v>2527</v>
      </c>
      <c r="D2127" s="22" t="s">
        <v>45</v>
      </c>
      <c r="E2127" s="23">
        <v>1760</v>
      </c>
      <c r="F2127" s="21" t="s">
        <v>2506</v>
      </c>
    </row>
    <row r="2128" spans="2:6" ht="43.2" x14ac:dyDescent="0.15">
      <c r="B2128" s="21" t="s">
        <v>2500</v>
      </c>
      <c r="C2128" s="21" t="s">
        <v>2528</v>
      </c>
      <c r="D2128" s="22" t="s">
        <v>45</v>
      </c>
      <c r="E2128" s="23">
        <v>2370</v>
      </c>
      <c r="F2128" s="21" t="s">
        <v>2520</v>
      </c>
    </row>
    <row r="2129" spans="2:6" ht="43.2" x14ac:dyDescent="0.15">
      <c r="B2129" s="21" t="s">
        <v>2500</v>
      </c>
      <c r="C2129" s="21" t="s">
        <v>2529</v>
      </c>
      <c r="D2129" s="22" t="s">
        <v>45</v>
      </c>
      <c r="E2129" s="23">
        <v>1350</v>
      </c>
      <c r="F2129" s="21" t="s">
        <v>2502</v>
      </c>
    </row>
    <row r="2130" spans="2:6" ht="43.2" x14ac:dyDescent="0.15">
      <c r="B2130" s="21" t="s">
        <v>2500</v>
      </c>
      <c r="C2130" s="21" t="s">
        <v>2530</v>
      </c>
      <c r="D2130" s="22" t="s">
        <v>45</v>
      </c>
      <c r="E2130" s="23">
        <v>1720</v>
      </c>
      <c r="F2130" s="21" t="s">
        <v>2504</v>
      </c>
    </row>
    <row r="2131" spans="2:6" ht="43.2" x14ac:dyDescent="0.15">
      <c r="B2131" s="21" t="s">
        <v>2500</v>
      </c>
      <c r="C2131" s="21" t="s">
        <v>2531</v>
      </c>
      <c r="D2131" s="22" t="s">
        <v>45</v>
      </c>
      <c r="E2131" s="23">
        <v>2470</v>
      </c>
      <c r="F2131" s="21" t="s">
        <v>2506</v>
      </c>
    </row>
    <row r="2132" spans="2:6" ht="43.2" x14ac:dyDescent="0.15">
      <c r="B2132" s="21" t="s">
        <v>2500</v>
      </c>
      <c r="C2132" s="21" t="s">
        <v>2532</v>
      </c>
      <c r="D2132" s="22" t="s">
        <v>45</v>
      </c>
      <c r="E2132" s="23">
        <v>3420</v>
      </c>
      <c r="F2132" s="21" t="s">
        <v>2520</v>
      </c>
    </row>
    <row r="2133" spans="2:6" ht="43.2" x14ac:dyDescent="0.15">
      <c r="B2133" s="21" t="s">
        <v>2500</v>
      </c>
      <c r="C2133" s="21" t="s">
        <v>2533</v>
      </c>
      <c r="D2133" s="22" t="s">
        <v>45</v>
      </c>
      <c r="E2133" s="23">
        <v>909</v>
      </c>
      <c r="F2133" s="21" t="s">
        <v>2504</v>
      </c>
    </row>
    <row r="2134" spans="2:6" ht="43.2" x14ac:dyDescent="0.15">
      <c r="B2134" s="21" t="s">
        <v>2500</v>
      </c>
      <c r="C2134" s="21" t="s">
        <v>2534</v>
      </c>
      <c r="D2134" s="22" t="s">
        <v>45</v>
      </c>
      <c r="E2134" s="23">
        <v>1150</v>
      </c>
      <c r="F2134" s="21" t="s">
        <v>2535</v>
      </c>
    </row>
    <row r="2135" spans="2:6" ht="43.2" x14ac:dyDescent="0.15">
      <c r="B2135" s="21" t="s">
        <v>2500</v>
      </c>
      <c r="C2135" s="21" t="s">
        <v>2536</v>
      </c>
      <c r="D2135" s="22" t="s">
        <v>45</v>
      </c>
      <c r="E2135" s="23">
        <v>1670</v>
      </c>
      <c r="F2135" s="21" t="s">
        <v>2537</v>
      </c>
    </row>
    <row r="2136" spans="2:6" ht="43.2" x14ac:dyDescent="0.15">
      <c r="B2136" s="21" t="s">
        <v>2500</v>
      </c>
      <c r="C2136" s="21" t="s">
        <v>2538</v>
      </c>
      <c r="D2136" s="22" t="s">
        <v>45</v>
      </c>
      <c r="E2136" s="23">
        <v>2280</v>
      </c>
      <c r="F2136" s="21" t="s">
        <v>2539</v>
      </c>
    </row>
    <row r="2137" spans="2:6" ht="43.2" x14ac:dyDescent="0.15">
      <c r="B2137" s="21" t="s">
        <v>2500</v>
      </c>
      <c r="C2137" s="21" t="s">
        <v>2540</v>
      </c>
      <c r="D2137" s="22" t="s">
        <v>45</v>
      </c>
      <c r="E2137" s="23">
        <v>1260</v>
      </c>
      <c r="F2137" s="21" t="s">
        <v>2504</v>
      </c>
    </row>
    <row r="2138" spans="2:6" ht="43.2" x14ac:dyDescent="0.15">
      <c r="B2138" s="21" t="s">
        <v>2500</v>
      </c>
      <c r="C2138" s="21" t="s">
        <v>2541</v>
      </c>
      <c r="D2138" s="22" t="s">
        <v>45</v>
      </c>
      <c r="E2138" s="23">
        <v>1620</v>
      </c>
      <c r="F2138" s="21" t="s">
        <v>2535</v>
      </c>
    </row>
    <row r="2139" spans="2:6" ht="43.2" x14ac:dyDescent="0.15">
      <c r="B2139" s="21" t="s">
        <v>2500</v>
      </c>
      <c r="C2139" s="21" t="s">
        <v>2542</v>
      </c>
      <c r="D2139" s="22" t="s">
        <v>45</v>
      </c>
      <c r="E2139" s="23">
        <v>2370</v>
      </c>
      <c r="F2139" s="21" t="s">
        <v>2537</v>
      </c>
    </row>
    <row r="2140" spans="2:6" ht="43.2" x14ac:dyDescent="0.15">
      <c r="B2140" s="21" t="s">
        <v>2500</v>
      </c>
      <c r="C2140" s="21" t="s">
        <v>2543</v>
      </c>
      <c r="D2140" s="22" t="s">
        <v>45</v>
      </c>
      <c r="E2140" s="23">
        <v>3330</v>
      </c>
      <c r="F2140" s="21" t="s">
        <v>2539</v>
      </c>
    </row>
    <row r="2141" spans="2:6" ht="43.2" x14ac:dyDescent="0.15">
      <c r="B2141" s="21" t="s">
        <v>2500</v>
      </c>
      <c r="C2141" s="21" t="s">
        <v>2544</v>
      </c>
      <c r="D2141" s="22" t="s">
        <v>45</v>
      </c>
      <c r="E2141" s="23">
        <v>1070</v>
      </c>
      <c r="F2141" s="21" t="s">
        <v>2504</v>
      </c>
    </row>
    <row r="2142" spans="2:6" ht="43.2" x14ac:dyDescent="0.15">
      <c r="B2142" s="21" t="s">
        <v>2500</v>
      </c>
      <c r="C2142" s="21" t="s">
        <v>2545</v>
      </c>
      <c r="D2142" s="22" t="s">
        <v>45</v>
      </c>
      <c r="E2142" s="23">
        <v>1350</v>
      </c>
      <c r="F2142" s="21" t="s">
        <v>2535</v>
      </c>
    </row>
    <row r="2143" spans="2:6" ht="43.2" x14ac:dyDescent="0.15">
      <c r="B2143" s="21" t="s">
        <v>2500</v>
      </c>
      <c r="C2143" s="21" t="s">
        <v>2546</v>
      </c>
      <c r="D2143" s="22" t="s">
        <v>45</v>
      </c>
      <c r="E2143" s="23">
        <v>1940</v>
      </c>
      <c r="F2143" s="21" t="s">
        <v>2537</v>
      </c>
    </row>
    <row r="2144" spans="2:6" ht="43.2" x14ac:dyDescent="0.15">
      <c r="B2144" s="21" t="s">
        <v>2500</v>
      </c>
      <c r="C2144" s="21" t="s">
        <v>2547</v>
      </c>
      <c r="D2144" s="22" t="s">
        <v>45</v>
      </c>
      <c r="E2144" s="23">
        <v>2590</v>
      </c>
      <c r="F2144" s="21" t="s">
        <v>2539</v>
      </c>
    </row>
    <row r="2145" spans="2:6" ht="43.2" x14ac:dyDescent="0.15">
      <c r="B2145" s="21" t="s">
        <v>2500</v>
      </c>
      <c r="C2145" s="21" t="s">
        <v>2548</v>
      </c>
      <c r="D2145" s="22" t="s">
        <v>45</v>
      </c>
      <c r="E2145" s="23">
        <v>1420</v>
      </c>
      <c r="F2145" s="21" t="s">
        <v>2504</v>
      </c>
    </row>
    <row r="2146" spans="2:6" ht="43.2" x14ac:dyDescent="0.15">
      <c r="B2146" s="21" t="s">
        <v>2500</v>
      </c>
      <c r="C2146" s="21" t="s">
        <v>2549</v>
      </c>
      <c r="D2146" s="22" t="s">
        <v>45</v>
      </c>
      <c r="E2146" s="23">
        <v>1820</v>
      </c>
      <c r="F2146" s="21" t="s">
        <v>2535</v>
      </c>
    </row>
    <row r="2147" spans="2:6" ht="43.2" x14ac:dyDescent="0.15">
      <c r="B2147" s="21" t="s">
        <v>2500</v>
      </c>
      <c r="C2147" s="21" t="s">
        <v>2550</v>
      </c>
      <c r="D2147" s="22" t="s">
        <v>45</v>
      </c>
      <c r="E2147" s="23">
        <v>2640</v>
      </c>
      <c r="F2147" s="21" t="s">
        <v>2537</v>
      </c>
    </row>
    <row r="2148" spans="2:6" ht="43.2" x14ac:dyDescent="0.15">
      <c r="B2148" s="21" t="s">
        <v>2500</v>
      </c>
      <c r="C2148" s="21" t="s">
        <v>2551</v>
      </c>
      <c r="D2148" s="22" t="s">
        <v>45</v>
      </c>
      <c r="E2148" s="23">
        <v>3640</v>
      </c>
      <c r="F2148" s="21" t="s">
        <v>2539</v>
      </c>
    </row>
    <row r="2149" spans="2:6" ht="21.6" x14ac:dyDescent="0.15">
      <c r="B2149" s="21" t="s">
        <v>320</v>
      </c>
      <c r="C2149" s="21" t="s">
        <v>2552</v>
      </c>
      <c r="D2149" s="22" t="s">
        <v>288</v>
      </c>
      <c r="E2149" s="23">
        <v>9560</v>
      </c>
      <c r="F2149" s="21" t="s">
        <v>33</v>
      </c>
    </row>
    <row r="2150" spans="2:6" ht="32.4" x14ac:dyDescent="0.15">
      <c r="B2150" s="21" t="s">
        <v>320</v>
      </c>
      <c r="C2150" s="21" t="s">
        <v>2553</v>
      </c>
      <c r="D2150" s="22" t="s">
        <v>288</v>
      </c>
      <c r="E2150" s="23">
        <v>13400</v>
      </c>
      <c r="F2150" s="21" t="s">
        <v>33</v>
      </c>
    </row>
    <row r="2151" spans="2:6" ht="21.6" x14ac:dyDescent="0.15">
      <c r="B2151" s="21" t="s">
        <v>320</v>
      </c>
      <c r="C2151" s="21" t="s">
        <v>2554</v>
      </c>
      <c r="D2151" s="22" t="s">
        <v>288</v>
      </c>
      <c r="E2151" s="23">
        <v>19000</v>
      </c>
      <c r="F2151" s="21" t="s">
        <v>33</v>
      </c>
    </row>
    <row r="2152" spans="2:6" ht="21.6" x14ac:dyDescent="0.15">
      <c r="B2152" s="21" t="s">
        <v>320</v>
      </c>
      <c r="C2152" s="21" t="s">
        <v>2555</v>
      </c>
      <c r="D2152" s="22" t="s">
        <v>288</v>
      </c>
      <c r="E2152" s="23">
        <v>11100</v>
      </c>
      <c r="F2152" s="21" t="s">
        <v>33</v>
      </c>
    </row>
    <row r="2153" spans="2:6" ht="32.4" x14ac:dyDescent="0.15">
      <c r="B2153" s="21" t="s">
        <v>2556</v>
      </c>
      <c r="C2153" s="21" t="s">
        <v>2557</v>
      </c>
      <c r="D2153" s="22" t="s">
        <v>288</v>
      </c>
      <c r="E2153" s="23">
        <v>7610</v>
      </c>
      <c r="F2153" s="21" t="s">
        <v>33</v>
      </c>
    </row>
    <row r="2154" spans="2:6" ht="32.4" x14ac:dyDescent="0.15">
      <c r="B2154" s="21" t="s">
        <v>2558</v>
      </c>
      <c r="C2154" s="21" t="s">
        <v>2559</v>
      </c>
      <c r="D2154" s="22" t="s">
        <v>288</v>
      </c>
      <c r="E2154" s="23">
        <v>9310</v>
      </c>
      <c r="F2154" s="21" t="s">
        <v>33</v>
      </c>
    </row>
    <row r="2155" spans="2:6" ht="32.4" x14ac:dyDescent="0.15">
      <c r="B2155" s="21" t="s">
        <v>2560</v>
      </c>
      <c r="C2155" s="21" t="s">
        <v>2561</v>
      </c>
      <c r="D2155" s="22" t="s">
        <v>288</v>
      </c>
      <c r="E2155" s="23">
        <v>9560</v>
      </c>
      <c r="F2155" s="21" t="s">
        <v>33</v>
      </c>
    </row>
    <row r="2156" spans="2:6" ht="21.6" x14ac:dyDescent="0.15">
      <c r="B2156" s="21" t="s">
        <v>2562</v>
      </c>
      <c r="C2156" s="21" t="s">
        <v>2563</v>
      </c>
      <c r="D2156" s="22" t="s">
        <v>355</v>
      </c>
      <c r="E2156" s="23">
        <v>1480</v>
      </c>
      <c r="F2156" s="21" t="s">
        <v>2564</v>
      </c>
    </row>
    <row r="2157" spans="2:6" ht="21.6" x14ac:dyDescent="0.15">
      <c r="B2157" s="21" t="s">
        <v>2562</v>
      </c>
      <c r="C2157" s="21" t="s">
        <v>2565</v>
      </c>
      <c r="D2157" s="22" t="s">
        <v>355</v>
      </c>
      <c r="E2157" s="23">
        <v>1760</v>
      </c>
      <c r="F2157" s="21" t="s">
        <v>2564</v>
      </c>
    </row>
    <row r="2158" spans="2:6" ht="21.6" x14ac:dyDescent="0.15">
      <c r="B2158" s="21" t="s">
        <v>2562</v>
      </c>
      <c r="C2158" s="21" t="s">
        <v>2566</v>
      </c>
      <c r="D2158" s="22" t="s">
        <v>355</v>
      </c>
      <c r="E2158" s="23">
        <v>3340</v>
      </c>
      <c r="F2158" s="21" t="s">
        <v>2564</v>
      </c>
    </row>
    <row r="2159" spans="2:6" ht="21.6" x14ac:dyDescent="0.15">
      <c r="B2159" s="21" t="s">
        <v>2567</v>
      </c>
      <c r="C2159" s="21" t="s">
        <v>2568</v>
      </c>
      <c r="D2159" s="22" t="s">
        <v>355</v>
      </c>
      <c r="E2159" s="23">
        <v>20400</v>
      </c>
      <c r="F2159" s="21" t="s">
        <v>2569</v>
      </c>
    </row>
    <row r="2160" spans="2:6" ht="21.6" x14ac:dyDescent="0.15">
      <c r="B2160" s="21" t="s">
        <v>2567</v>
      </c>
      <c r="C2160" s="21" t="s">
        <v>2570</v>
      </c>
      <c r="D2160" s="22" t="s">
        <v>355</v>
      </c>
      <c r="E2160" s="23">
        <v>27900</v>
      </c>
      <c r="F2160" s="21" t="s">
        <v>2569</v>
      </c>
    </row>
    <row r="2161" spans="2:6" ht="32.4" x14ac:dyDescent="0.15">
      <c r="B2161" s="21" t="s">
        <v>2571</v>
      </c>
      <c r="C2161" s="21" t="s">
        <v>2572</v>
      </c>
      <c r="D2161" s="22" t="s">
        <v>2573</v>
      </c>
      <c r="E2161" s="23">
        <v>17400</v>
      </c>
      <c r="F2161" s="21" t="s">
        <v>2574</v>
      </c>
    </row>
    <row r="2162" spans="2:6" ht="32.4" x14ac:dyDescent="0.15">
      <c r="B2162" s="21" t="s">
        <v>2571</v>
      </c>
      <c r="C2162" s="21" t="s">
        <v>2572</v>
      </c>
      <c r="D2162" s="22" t="s">
        <v>2573</v>
      </c>
      <c r="E2162" s="23">
        <v>17300</v>
      </c>
      <c r="F2162" s="21" t="s">
        <v>2575</v>
      </c>
    </row>
    <row r="2163" spans="2:6" ht="21.6" x14ac:dyDescent="0.15">
      <c r="B2163" s="21" t="s">
        <v>2571</v>
      </c>
      <c r="C2163" s="21" t="s">
        <v>2572</v>
      </c>
      <c r="D2163" s="22" t="s">
        <v>2573</v>
      </c>
      <c r="E2163" s="23">
        <v>17200</v>
      </c>
      <c r="F2163" s="21" t="s">
        <v>2576</v>
      </c>
    </row>
    <row r="2164" spans="2:6" x14ac:dyDescent="0.15">
      <c r="B2164" s="21" t="s">
        <v>2577</v>
      </c>
      <c r="C2164" s="21" t="s">
        <v>2578</v>
      </c>
      <c r="D2164" s="22" t="s">
        <v>288</v>
      </c>
      <c r="E2164" s="23">
        <v>1800</v>
      </c>
      <c r="F2164" s="21" t="s">
        <v>2579</v>
      </c>
    </row>
    <row r="2165" spans="2:6" x14ac:dyDescent="0.15">
      <c r="B2165" s="21" t="s">
        <v>2577</v>
      </c>
      <c r="C2165" s="21" t="s">
        <v>2580</v>
      </c>
      <c r="D2165" s="22" t="s">
        <v>288</v>
      </c>
      <c r="E2165" s="23">
        <v>2380</v>
      </c>
      <c r="F2165" s="21" t="s">
        <v>2579</v>
      </c>
    </row>
    <row r="2166" spans="2:6" x14ac:dyDescent="0.15">
      <c r="B2166" s="21" t="s">
        <v>2577</v>
      </c>
      <c r="C2166" s="21" t="s">
        <v>2581</v>
      </c>
      <c r="D2166" s="22" t="s">
        <v>288</v>
      </c>
      <c r="E2166" s="23">
        <v>3780</v>
      </c>
      <c r="F2166" s="21" t="s">
        <v>2579</v>
      </c>
    </row>
    <row r="2167" spans="2:6" x14ac:dyDescent="0.15">
      <c r="B2167" s="21" t="s">
        <v>2582</v>
      </c>
      <c r="C2167" s="21" t="s">
        <v>2583</v>
      </c>
      <c r="D2167" s="22" t="s">
        <v>208</v>
      </c>
      <c r="E2167" s="23">
        <v>1240</v>
      </c>
      <c r="F2167" s="21" t="s">
        <v>2579</v>
      </c>
    </row>
    <row r="2168" spans="2:6" x14ac:dyDescent="0.15">
      <c r="B2168" s="21" t="s">
        <v>2582</v>
      </c>
      <c r="C2168" s="21" t="s">
        <v>2584</v>
      </c>
      <c r="D2168" s="22" t="s">
        <v>208</v>
      </c>
      <c r="E2168" s="23">
        <v>1290</v>
      </c>
      <c r="F2168" s="21" t="s">
        <v>2579</v>
      </c>
    </row>
    <row r="2169" spans="2:6" x14ac:dyDescent="0.15">
      <c r="B2169" s="21" t="s">
        <v>2582</v>
      </c>
      <c r="C2169" s="21" t="s">
        <v>2585</v>
      </c>
      <c r="D2169" s="22" t="s">
        <v>208</v>
      </c>
      <c r="E2169" s="23">
        <v>1470</v>
      </c>
      <c r="F2169" s="21" t="s">
        <v>2579</v>
      </c>
    </row>
    <row r="2170" spans="2:6" x14ac:dyDescent="0.15">
      <c r="B2170" s="21" t="s">
        <v>2586</v>
      </c>
      <c r="C2170" s="21" t="s">
        <v>2587</v>
      </c>
      <c r="D2170" s="22" t="s">
        <v>208</v>
      </c>
      <c r="E2170" s="23">
        <v>1430</v>
      </c>
      <c r="F2170" s="21" t="s">
        <v>2579</v>
      </c>
    </row>
    <row r="2171" spans="2:6" x14ac:dyDescent="0.15">
      <c r="B2171" s="21" t="s">
        <v>2586</v>
      </c>
      <c r="C2171" s="21" t="s">
        <v>2588</v>
      </c>
      <c r="D2171" s="22" t="s">
        <v>208</v>
      </c>
      <c r="E2171" s="23">
        <v>1530</v>
      </c>
      <c r="F2171" s="21" t="s">
        <v>2579</v>
      </c>
    </row>
    <row r="2172" spans="2:6" x14ac:dyDescent="0.15">
      <c r="B2172" s="21" t="s">
        <v>2586</v>
      </c>
      <c r="C2172" s="21" t="s">
        <v>2589</v>
      </c>
      <c r="D2172" s="22" t="s">
        <v>208</v>
      </c>
      <c r="E2172" s="23">
        <v>1620</v>
      </c>
      <c r="F2172" s="21" t="s">
        <v>2579</v>
      </c>
    </row>
    <row r="2173" spans="2:6" x14ac:dyDescent="0.15">
      <c r="B2173" s="21" t="s">
        <v>2586</v>
      </c>
      <c r="C2173" s="21" t="s">
        <v>2583</v>
      </c>
      <c r="D2173" s="22" t="s">
        <v>208</v>
      </c>
      <c r="E2173" s="23">
        <v>2100</v>
      </c>
      <c r="F2173" s="21" t="s">
        <v>2579</v>
      </c>
    </row>
    <row r="2174" spans="2:6" x14ac:dyDescent="0.15">
      <c r="B2174" s="21" t="s">
        <v>2586</v>
      </c>
      <c r="C2174" s="21" t="s">
        <v>2584</v>
      </c>
      <c r="D2174" s="22" t="s">
        <v>208</v>
      </c>
      <c r="E2174" s="23">
        <v>2190</v>
      </c>
      <c r="F2174" s="21" t="s">
        <v>2579</v>
      </c>
    </row>
    <row r="2175" spans="2:6" x14ac:dyDescent="0.15">
      <c r="B2175" s="21" t="s">
        <v>2586</v>
      </c>
      <c r="C2175" s="21" t="s">
        <v>2585</v>
      </c>
      <c r="D2175" s="22" t="s">
        <v>208</v>
      </c>
      <c r="E2175" s="23">
        <v>2260</v>
      </c>
      <c r="F2175" s="21" t="s">
        <v>2579</v>
      </c>
    </row>
    <row r="2176" spans="2:6" x14ac:dyDescent="0.15">
      <c r="B2176" s="21" t="s">
        <v>2590</v>
      </c>
      <c r="C2176" s="21" t="s">
        <v>2591</v>
      </c>
      <c r="D2176" s="22" t="s">
        <v>208</v>
      </c>
      <c r="E2176" s="23">
        <v>850</v>
      </c>
      <c r="F2176" s="21" t="s">
        <v>2579</v>
      </c>
    </row>
    <row r="2177" spans="2:6" x14ac:dyDescent="0.15">
      <c r="B2177" s="21" t="s">
        <v>2592</v>
      </c>
      <c r="C2177" s="21" t="s">
        <v>2593</v>
      </c>
      <c r="D2177" s="22" t="s">
        <v>208</v>
      </c>
      <c r="E2177" s="23">
        <v>3610</v>
      </c>
      <c r="F2177" s="21" t="s">
        <v>2579</v>
      </c>
    </row>
    <row r="2178" spans="2:6" x14ac:dyDescent="0.15">
      <c r="B2178" s="21" t="s">
        <v>2592</v>
      </c>
      <c r="C2178" s="21" t="s">
        <v>2594</v>
      </c>
      <c r="D2178" s="22" t="s">
        <v>208</v>
      </c>
      <c r="E2178" s="23">
        <v>4560</v>
      </c>
      <c r="F2178" s="21" t="s">
        <v>2579</v>
      </c>
    </row>
    <row r="2179" spans="2:6" x14ac:dyDescent="0.15">
      <c r="B2179" s="21" t="s">
        <v>2251</v>
      </c>
      <c r="C2179" s="21" t="s">
        <v>2595</v>
      </c>
      <c r="D2179" s="22" t="s">
        <v>208</v>
      </c>
      <c r="E2179" s="23">
        <v>900</v>
      </c>
      <c r="F2179" s="21" t="s">
        <v>2579</v>
      </c>
    </row>
    <row r="2180" spans="2:6" ht="21.6" x14ac:dyDescent="0.15">
      <c r="B2180" s="21" t="s">
        <v>2596</v>
      </c>
      <c r="C2180" s="21" t="s">
        <v>2597</v>
      </c>
      <c r="D2180" s="22" t="s">
        <v>288</v>
      </c>
      <c r="E2180" s="23">
        <v>270</v>
      </c>
      <c r="F2180" s="21" t="s">
        <v>2598</v>
      </c>
    </row>
    <row r="2181" spans="2:6" ht="21.6" x14ac:dyDescent="0.15">
      <c r="B2181" s="21" t="s">
        <v>2596</v>
      </c>
      <c r="C2181" s="21" t="s">
        <v>2599</v>
      </c>
      <c r="D2181" s="22" t="s">
        <v>288</v>
      </c>
      <c r="E2181" s="23">
        <v>900</v>
      </c>
      <c r="F2181" s="21" t="s">
        <v>2598</v>
      </c>
    </row>
    <row r="2182" spans="2:6" ht="21.6" x14ac:dyDescent="0.15">
      <c r="B2182" s="21" t="s">
        <v>2600</v>
      </c>
      <c r="C2182" s="21" t="s">
        <v>2597</v>
      </c>
      <c r="D2182" s="22" t="s">
        <v>288</v>
      </c>
      <c r="E2182" s="23">
        <v>3600</v>
      </c>
      <c r="F2182" s="21" t="s">
        <v>2598</v>
      </c>
    </row>
    <row r="2183" spans="2:6" ht="21.6" x14ac:dyDescent="0.15">
      <c r="B2183" s="21" t="s">
        <v>2600</v>
      </c>
      <c r="C2183" s="21" t="s">
        <v>2599</v>
      </c>
      <c r="D2183" s="22" t="s">
        <v>288</v>
      </c>
      <c r="E2183" s="23">
        <v>6940</v>
      </c>
      <c r="F2183" s="21" t="s">
        <v>2598</v>
      </c>
    </row>
    <row r="2184" spans="2:6" ht="21.6" x14ac:dyDescent="0.15">
      <c r="B2184" s="21" t="s">
        <v>2601</v>
      </c>
      <c r="C2184" s="21" t="s">
        <v>2602</v>
      </c>
      <c r="D2184" s="22" t="s">
        <v>208</v>
      </c>
      <c r="E2184" s="23">
        <v>1180</v>
      </c>
      <c r="F2184" s="21" t="s">
        <v>2598</v>
      </c>
    </row>
    <row r="2185" spans="2:6" ht="21.6" x14ac:dyDescent="0.15">
      <c r="B2185" s="21" t="s">
        <v>2601</v>
      </c>
      <c r="C2185" s="21" t="s">
        <v>2603</v>
      </c>
      <c r="D2185" s="22" t="s">
        <v>208</v>
      </c>
      <c r="E2185" s="23">
        <v>1250</v>
      </c>
      <c r="F2185" s="21" t="s">
        <v>2598</v>
      </c>
    </row>
    <row r="2186" spans="2:6" ht="21.6" x14ac:dyDescent="0.15">
      <c r="B2186" s="21" t="s">
        <v>2601</v>
      </c>
      <c r="C2186" s="21" t="s">
        <v>2604</v>
      </c>
      <c r="D2186" s="22" t="s">
        <v>208</v>
      </c>
      <c r="E2186" s="23">
        <v>1300</v>
      </c>
      <c r="F2186" s="21" t="s">
        <v>2598</v>
      </c>
    </row>
    <row r="2187" spans="2:6" x14ac:dyDescent="0.15">
      <c r="B2187" s="21" t="s">
        <v>2605</v>
      </c>
      <c r="C2187" s="21" t="s">
        <v>2606</v>
      </c>
      <c r="D2187" s="22" t="s">
        <v>355</v>
      </c>
      <c r="E2187" s="23">
        <v>4800</v>
      </c>
      <c r="F2187" s="21" t="s">
        <v>2607</v>
      </c>
    </row>
    <row r="2188" spans="2:6" x14ac:dyDescent="0.15">
      <c r="B2188" s="21" t="s">
        <v>2605</v>
      </c>
      <c r="C2188" s="21" t="s">
        <v>2608</v>
      </c>
      <c r="D2188" s="22" t="s">
        <v>355</v>
      </c>
      <c r="E2188" s="23">
        <v>8170</v>
      </c>
      <c r="F2188" s="21" t="s">
        <v>2607</v>
      </c>
    </row>
    <row r="2189" spans="2:6" ht="32.4" x14ac:dyDescent="0.15">
      <c r="B2189" s="21" t="s">
        <v>2609</v>
      </c>
      <c r="C2189" s="21" t="s">
        <v>2610</v>
      </c>
      <c r="D2189" s="22" t="s">
        <v>355</v>
      </c>
      <c r="E2189" s="23">
        <v>3400</v>
      </c>
      <c r="F2189" s="21" t="s">
        <v>2607</v>
      </c>
    </row>
    <row r="2190" spans="2:6" ht="21.6" x14ac:dyDescent="0.15">
      <c r="B2190" s="21" t="s">
        <v>2609</v>
      </c>
      <c r="C2190" s="21" t="s">
        <v>2611</v>
      </c>
      <c r="D2190" s="22" t="s">
        <v>355</v>
      </c>
      <c r="E2190" s="23">
        <v>7670</v>
      </c>
      <c r="F2190" s="21" t="s">
        <v>2607</v>
      </c>
    </row>
    <row r="2191" spans="2:6" ht="32.4" x14ac:dyDescent="0.15">
      <c r="B2191" s="21" t="s">
        <v>2609</v>
      </c>
      <c r="C2191" s="21" t="s">
        <v>2612</v>
      </c>
      <c r="D2191" s="22" t="s">
        <v>355</v>
      </c>
      <c r="E2191" s="23">
        <v>2490</v>
      </c>
      <c r="F2191" s="21" t="s">
        <v>2607</v>
      </c>
    </row>
    <row r="2192" spans="2:6" ht="21.6" x14ac:dyDescent="0.15">
      <c r="B2192" s="21" t="s">
        <v>2609</v>
      </c>
      <c r="C2192" s="21" t="s">
        <v>2613</v>
      </c>
      <c r="D2192" s="22" t="s">
        <v>355</v>
      </c>
      <c r="E2192" s="23">
        <v>1860</v>
      </c>
      <c r="F2192" s="21" t="s">
        <v>2607</v>
      </c>
    </row>
    <row r="2193" spans="2:6" ht="21.6" x14ac:dyDescent="0.15">
      <c r="B2193" s="21" t="s">
        <v>2609</v>
      </c>
      <c r="C2193" s="21" t="s">
        <v>2614</v>
      </c>
      <c r="D2193" s="22" t="s">
        <v>355</v>
      </c>
      <c r="E2193" s="23">
        <v>2470</v>
      </c>
      <c r="F2193" s="21" t="s">
        <v>2607</v>
      </c>
    </row>
    <row r="2194" spans="2:6" x14ac:dyDescent="0.15">
      <c r="B2194" s="21" t="s">
        <v>2577</v>
      </c>
      <c r="C2194" s="21" t="s">
        <v>2615</v>
      </c>
      <c r="D2194" s="22" t="s">
        <v>288</v>
      </c>
      <c r="E2194" s="23">
        <v>4530</v>
      </c>
      <c r="F2194" s="21" t="s">
        <v>2607</v>
      </c>
    </row>
    <row r="2195" spans="2:6" x14ac:dyDescent="0.15">
      <c r="B2195" s="21" t="s">
        <v>2577</v>
      </c>
      <c r="C2195" s="21" t="s">
        <v>2616</v>
      </c>
      <c r="D2195" s="22" t="s">
        <v>288</v>
      </c>
      <c r="E2195" s="23">
        <v>4420</v>
      </c>
      <c r="F2195" s="21" t="s">
        <v>2607</v>
      </c>
    </row>
    <row r="2196" spans="2:6" x14ac:dyDescent="0.15">
      <c r="B2196" s="21" t="s">
        <v>2577</v>
      </c>
      <c r="C2196" s="21" t="s">
        <v>2617</v>
      </c>
      <c r="D2196" s="22" t="s">
        <v>288</v>
      </c>
      <c r="E2196" s="23">
        <v>3230</v>
      </c>
      <c r="F2196" s="21" t="s">
        <v>2607</v>
      </c>
    </row>
    <row r="2197" spans="2:6" ht="32.4" x14ac:dyDescent="0.15">
      <c r="B2197" s="21" t="s">
        <v>2618</v>
      </c>
      <c r="C2197" s="21" t="s">
        <v>2619</v>
      </c>
      <c r="D2197" s="22" t="s">
        <v>392</v>
      </c>
      <c r="E2197" s="23">
        <v>74500</v>
      </c>
      <c r="F2197" s="21" t="s">
        <v>2620</v>
      </c>
    </row>
    <row r="2198" spans="2:6" ht="32.4" x14ac:dyDescent="0.15">
      <c r="B2198" s="21" t="s">
        <v>2621</v>
      </c>
      <c r="C2198" s="21" t="s">
        <v>2622</v>
      </c>
      <c r="D2198" s="22" t="s">
        <v>355</v>
      </c>
      <c r="E2198" s="23">
        <v>33900</v>
      </c>
      <c r="F2198" s="21" t="s">
        <v>2623</v>
      </c>
    </row>
    <row r="2199" spans="2:6" ht="32.4" x14ac:dyDescent="0.15">
      <c r="B2199" s="21" t="s">
        <v>2624</v>
      </c>
      <c r="C2199" s="21" t="s">
        <v>2625</v>
      </c>
      <c r="D2199" s="22" t="s">
        <v>392</v>
      </c>
      <c r="E2199" s="23">
        <v>4370</v>
      </c>
      <c r="F2199" s="21" t="s">
        <v>2607</v>
      </c>
    </row>
    <row r="2200" spans="2:6" ht="32.4" x14ac:dyDescent="0.15">
      <c r="B2200" s="21" t="s">
        <v>2624</v>
      </c>
      <c r="C2200" s="21" t="s">
        <v>2626</v>
      </c>
      <c r="D2200" s="22" t="s">
        <v>392</v>
      </c>
      <c r="E2200" s="23">
        <v>3610</v>
      </c>
      <c r="F2200" s="21" t="s">
        <v>2607</v>
      </c>
    </row>
    <row r="2201" spans="2:6" ht="32.4" x14ac:dyDescent="0.15">
      <c r="B2201" s="21" t="s">
        <v>2624</v>
      </c>
      <c r="C2201" s="21" t="s">
        <v>2627</v>
      </c>
      <c r="D2201" s="22" t="s">
        <v>392</v>
      </c>
      <c r="E2201" s="23">
        <v>2850</v>
      </c>
      <c r="F2201" s="21" t="s">
        <v>2607</v>
      </c>
    </row>
    <row r="2202" spans="2:6" x14ac:dyDescent="0.15">
      <c r="B2202" s="21" t="s">
        <v>2628</v>
      </c>
      <c r="C2202" s="21" t="s">
        <v>2629</v>
      </c>
      <c r="D2202" s="22" t="s">
        <v>208</v>
      </c>
      <c r="E2202" s="23">
        <v>7030</v>
      </c>
      <c r="F2202" s="21" t="s">
        <v>2607</v>
      </c>
    </row>
    <row r="2203" spans="2:6" x14ac:dyDescent="0.15">
      <c r="B2203" s="21" t="s">
        <v>2628</v>
      </c>
      <c r="C2203" s="21" t="s">
        <v>2630</v>
      </c>
      <c r="D2203" s="22" t="s">
        <v>208</v>
      </c>
      <c r="E2203" s="23">
        <v>7030</v>
      </c>
      <c r="F2203" s="21" t="s">
        <v>2607</v>
      </c>
    </row>
    <row r="2204" spans="2:6" x14ac:dyDescent="0.15">
      <c r="B2204" s="21" t="s">
        <v>2628</v>
      </c>
      <c r="C2204" s="21" t="s">
        <v>2631</v>
      </c>
      <c r="D2204" s="22" t="s">
        <v>208</v>
      </c>
      <c r="E2204" s="23">
        <v>7030</v>
      </c>
      <c r="F2204" s="21" t="s">
        <v>2607</v>
      </c>
    </row>
    <row r="2205" spans="2:6" x14ac:dyDescent="0.15">
      <c r="B2205" s="21" t="s">
        <v>2139</v>
      </c>
      <c r="C2205" s="21" t="s">
        <v>2632</v>
      </c>
      <c r="D2205" s="22" t="s">
        <v>208</v>
      </c>
      <c r="E2205" s="23">
        <v>190</v>
      </c>
      <c r="F2205" s="21" t="s">
        <v>2607</v>
      </c>
    </row>
    <row r="2206" spans="2:6" x14ac:dyDescent="0.15">
      <c r="B2206" s="21" t="s">
        <v>2139</v>
      </c>
      <c r="C2206" s="21" t="s">
        <v>2595</v>
      </c>
      <c r="D2206" s="22" t="s">
        <v>208</v>
      </c>
      <c r="E2206" s="23">
        <v>190</v>
      </c>
      <c r="F2206" s="21" t="s">
        <v>2607</v>
      </c>
    </row>
    <row r="2207" spans="2:6" x14ac:dyDescent="0.15">
      <c r="B2207" s="21" t="s">
        <v>2139</v>
      </c>
      <c r="C2207" s="21" t="s">
        <v>2633</v>
      </c>
      <c r="D2207" s="22" t="s">
        <v>208</v>
      </c>
      <c r="E2207" s="23">
        <v>190</v>
      </c>
      <c r="F2207" s="21" t="s">
        <v>2607</v>
      </c>
    </row>
    <row r="2208" spans="2:6" x14ac:dyDescent="0.15">
      <c r="B2208" s="21" t="s">
        <v>2348</v>
      </c>
      <c r="C2208" s="21" t="s">
        <v>2632</v>
      </c>
      <c r="D2208" s="22" t="s">
        <v>208</v>
      </c>
      <c r="E2208" s="23">
        <v>1210</v>
      </c>
      <c r="F2208" s="21" t="s">
        <v>2607</v>
      </c>
    </row>
    <row r="2209" spans="2:6" x14ac:dyDescent="0.15">
      <c r="B2209" s="21" t="s">
        <v>2348</v>
      </c>
      <c r="C2209" s="21" t="s">
        <v>2595</v>
      </c>
      <c r="D2209" s="22" t="s">
        <v>208</v>
      </c>
      <c r="E2209" s="23">
        <v>760</v>
      </c>
      <c r="F2209" s="21" t="s">
        <v>2607</v>
      </c>
    </row>
    <row r="2210" spans="2:6" x14ac:dyDescent="0.15">
      <c r="B2210" s="21" t="s">
        <v>2348</v>
      </c>
      <c r="C2210" s="21" t="s">
        <v>2633</v>
      </c>
      <c r="D2210" s="22" t="s">
        <v>208</v>
      </c>
      <c r="E2210" s="23">
        <v>1000</v>
      </c>
      <c r="F2210" s="21" t="s">
        <v>2607</v>
      </c>
    </row>
    <row r="2211" spans="2:6" x14ac:dyDescent="0.15">
      <c r="B2211" s="21" t="s">
        <v>2634</v>
      </c>
      <c r="C2211" s="21" t="s">
        <v>33</v>
      </c>
      <c r="D2211" s="22" t="s">
        <v>208</v>
      </c>
      <c r="E2211" s="23">
        <v>57</v>
      </c>
      <c r="F2211" s="21" t="s">
        <v>2607</v>
      </c>
    </row>
    <row r="2212" spans="2:6" ht="21.6" x14ac:dyDescent="0.15">
      <c r="B2212" s="21" t="s">
        <v>136</v>
      </c>
      <c r="C2212" s="21" t="s">
        <v>2635</v>
      </c>
      <c r="D2212" s="22" t="s">
        <v>42</v>
      </c>
      <c r="E2212" s="23">
        <v>25900</v>
      </c>
      <c r="F2212" s="21"/>
    </row>
    <row r="2213" spans="2:6" ht="21.6" x14ac:dyDescent="0.15">
      <c r="B2213" s="21" t="s">
        <v>136</v>
      </c>
      <c r="C2213" s="21" t="s">
        <v>2636</v>
      </c>
      <c r="D2213" s="22" t="s">
        <v>42</v>
      </c>
      <c r="E2213" s="23">
        <v>25900</v>
      </c>
      <c r="F2213" s="21"/>
    </row>
    <row r="2214" spans="2:6" ht="21.6" x14ac:dyDescent="0.15">
      <c r="B2214" s="21" t="s">
        <v>136</v>
      </c>
      <c r="C2214" s="21" t="s">
        <v>2637</v>
      </c>
      <c r="D2214" s="22" t="s">
        <v>42</v>
      </c>
      <c r="E2214" s="23">
        <v>25200</v>
      </c>
      <c r="F2214" s="21"/>
    </row>
    <row r="2215" spans="2:6" ht="21.6" x14ac:dyDescent="0.15">
      <c r="B2215" s="21" t="s">
        <v>136</v>
      </c>
      <c r="C2215" s="21" t="s">
        <v>2638</v>
      </c>
      <c r="D2215" s="22" t="s">
        <v>42</v>
      </c>
      <c r="E2215" s="23">
        <v>25400</v>
      </c>
      <c r="F2215" s="21"/>
    </row>
    <row r="2216" spans="2:6" ht="21.6" x14ac:dyDescent="0.15">
      <c r="B2216" s="21" t="s">
        <v>136</v>
      </c>
      <c r="C2216" s="21" t="s">
        <v>2639</v>
      </c>
      <c r="D2216" s="22" t="s">
        <v>42</v>
      </c>
      <c r="E2216" s="23">
        <v>25200</v>
      </c>
      <c r="F2216" s="21"/>
    </row>
    <row r="2217" spans="2:6" ht="21.6" x14ac:dyDescent="0.15">
      <c r="B2217" s="21" t="s">
        <v>136</v>
      </c>
      <c r="C2217" s="21" t="s">
        <v>2639</v>
      </c>
      <c r="D2217" s="22" t="s">
        <v>42</v>
      </c>
      <c r="E2217" s="23">
        <v>25200</v>
      </c>
      <c r="F2217" s="21"/>
    </row>
    <row r="2218" spans="2:6" ht="21.6" x14ac:dyDescent="0.15">
      <c r="B2218" s="21" t="s">
        <v>136</v>
      </c>
      <c r="C2218" s="21" t="s">
        <v>2640</v>
      </c>
      <c r="D2218" s="22" t="s">
        <v>42</v>
      </c>
      <c r="E2218" s="23">
        <v>25000</v>
      </c>
      <c r="F2218" s="21"/>
    </row>
    <row r="2219" spans="2:6" ht="21.6" x14ac:dyDescent="0.15">
      <c r="B2219" s="21" t="s">
        <v>136</v>
      </c>
      <c r="C2219" s="21" t="s">
        <v>2639</v>
      </c>
      <c r="D2219" s="22" t="s">
        <v>42</v>
      </c>
      <c r="E2219" s="23">
        <v>25200</v>
      </c>
      <c r="F2219" s="21"/>
    </row>
    <row r="2220" spans="2:6" ht="21.6" x14ac:dyDescent="0.15">
      <c r="B2220" s="21" t="s">
        <v>136</v>
      </c>
      <c r="C2220" s="21" t="s">
        <v>2639</v>
      </c>
      <c r="D2220" s="22" t="s">
        <v>42</v>
      </c>
      <c r="E2220" s="23">
        <v>25200</v>
      </c>
      <c r="F2220" s="21"/>
    </row>
    <row r="2221" spans="2:6" ht="21.6" x14ac:dyDescent="0.15">
      <c r="B2221" s="21" t="s">
        <v>2641</v>
      </c>
      <c r="C2221" s="21" t="s">
        <v>2642</v>
      </c>
      <c r="D2221" s="22" t="s">
        <v>2643</v>
      </c>
      <c r="E2221" s="23">
        <v>140</v>
      </c>
      <c r="F2221" s="21" t="s">
        <v>2644</v>
      </c>
    </row>
    <row r="2222" spans="2:6" ht="21.6" x14ac:dyDescent="0.15">
      <c r="B2222" s="21" t="s">
        <v>2641</v>
      </c>
      <c r="C2222" s="21" t="s">
        <v>2645</v>
      </c>
      <c r="D2222" s="22" t="s">
        <v>2643</v>
      </c>
      <c r="E2222" s="23">
        <v>135</v>
      </c>
      <c r="F2222" s="21" t="s">
        <v>2644</v>
      </c>
    </row>
    <row r="2223" spans="2:6" ht="21.6" x14ac:dyDescent="0.15">
      <c r="B2223" s="21" t="s">
        <v>2641</v>
      </c>
      <c r="C2223" s="21" t="s">
        <v>2646</v>
      </c>
      <c r="D2223" s="22" t="s">
        <v>2643</v>
      </c>
      <c r="E2223" s="23">
        <v>125</v>
      </c>
      <c r="F2223" s="21" t="s">
        <v>2644</v>
      </c>
    </row>
    <row r="2224" spans="2:6" x14ac:dyDescent="0.15">
      <c r="B2224" s="21" t="s">
        <v>2647</v>
      </c>
      <c r="C2224" s="21" t="s">
        <v>2648</v>
      </c>
      <c r="D2224" s="22" t="s">
        <v>120</v>
      </c>
      <c r="E2224" s="23">
        <v>120000</v>
      </c>
      <c r="F2224" s="21" t="s">
        <v>33</v>
      </c>
    </row>
    <row r="2225" spans="2:6" x14ac:dyDescent="0.15">
      <c r="B2225" s="21" t="s">
        <v>2649</v>
      </c>
      <c r="C2225" s="21" t="s">
        <v>2648</v>
      </c>
      <c r="D2225" s="22" t="s">
        <v>120</v>
      </c>
      <c r="E2225" s="23">
        <v>108000</v>
      </c>
      <c r="F2225" s="21" t="s">
        <v>2650</v>
      </c>
    </row>
    <row r="2226" spans="2:6" ht="21.6" x14ac:dyDescent="0.15">
      <c r="B2226" s="21" t="s">
        <v>2641</v>
      </c>
      <c r="C2226" s="21" t="s">
        <v>2651</v>
      </c>
      <c r="D2226" s="22" t="s">
        <v>2643</v>
      </c>
      <c r="E2226" s="23">
        <v>150</v>
      </c>
      <c r="F2226" s="21" t="s">
        <v>2644</v>
      </c>
    </row>
    <row r="2227" spans="2:6" ht="21.6" x14ac:dyDescent="0.15">
      <c r="B2227" s="21" t="s">
        <v>2641</v>
      </c>
      <c r="C2227" s="21" t="s">
        <v>2652</v>
      </c>
      <c r="D2227" s="22" t="s">
        <v>2643</v>
      </c>
      <c r="E2227" s="23">
        <v>150</v>
      </c>
      <c r="F2227" s="21" t="s">
        <v>2644</v>
      </c>
    </row>
    <row r="2228" spans="2:6" ht="21.6" x14ac:dyDescent="0.15">
      <c r="B2228" s="21" t="s">
        <v>2641</v>
      </c>
      <c r="C2228" s="21" t="s">
        <v>2653</v>
      </c>
      <c r="D2228" s="22" t="s">
        <v>2643</v>
      </c>
      <c r="E2228" s="23">
        <v>145</v>
      </c>
      <c r="F2228" s="21" t="s">
        <v>3294</v>
      </c>
    </row>
    <row r="2229" spans="2:6" ht="21.6" x14ac:dyDescent="0.15">
      <c r="B2229" s="21" t="s">
        <v>2641</v>
      </c>
      <c r="C2229" s="21" t="s">
        <v>2654</v>
      </c>
      <c r="D2229" s="22" t="s">
        <v>2643</v>
      </c>
      <c r="E2229" s="23">
        <v>135</v>
      </c>
      <c r="F2229" s="21" t="s">
        <v>2644</v>
      </c>
    </row>
    <row r="2230" spans="2:6" x14ac:dyDescent="0.15">
      <c r="B2230" s="21" t="s">
        <v>2647</v>
      </c>
      <c r="C2230" s="21" t="s">
        <v>2655</v>
      </c>
      <c r="D2230" s="22" t="s">
        <v>120</v>
      </c>
      <c r="E2230" s="23">
        <v>123000</v>
      </c>
      <c r="F2230" s="21" t="s">
        <v>33</v>
      </c>
    </row>
    <row r="2231" spans="2:6" x14ac:dyDescent="0.15">
      <c r="B2231" s="21" t="s">
        <v>2649</v>
      </c>
      <c r="C2231" s="21" t="s">
        <v>2655</v>
      </c>
      <c r="D2231" s="22" t="s">
        <v>120</v>
      </c>
      <c r="E2231" s="23">
        <v>110000</v>
      </c>
      <c r="F2231" s="21" t="s">
        <v>2656</v>
      </c>
    </row>
    <row r="2232" spans="2:6" ht="21.6" x14ac:dyDescent="0.15">
      <c r="B2232" s="21" t="s">
        <v>2641</v>
      </c>
      <c r="C2232" s="21" t="s">
        <v>2657</v>
      </c>
      <c r="D2232" s="22" t="s">
        <v>2643</v>
      </c>
      <c r="E2232" s="23">
        <v>150</v>
      </c>
      <c r="F2232" s="21" t="s">
        <v>2644</v>
      </c>
    </row>
    <row r="2233" spans="2:6" ht="21.6" x14ac:dyDescent="0.15">
      <c r="B2233" s="21" t="s">
        <v>2641</v>
      </c>
      <c r="C2233" s="21" t="s">
        <v>2658</v>
      </c>
      <c r="D2233" s="22" t="s">
        <v>2643</v>
      </c>
      <c r="E2233" s="23">
        <v>150</v>
      </c>
      <c r="F2233" s="21" t="s">
        <v>2644</v>
      </c>
    </row>
    <row r="2234" spans="2:6" ht="21.6" x14ac:dyDescent="0.15">
      <c r="B2234" s="21" t="s">
        <v>2641</v>
      </c>
      <c r="C2234" s="21" t="s">
        <v>2659</v>
      </c>
      <c r="D2234" s="22" t="s">
        <v>2643</v>
      </c>
      <c r="E2234" s="23">
        <v>145</v>
      </c>
      <c r="F2234" s="21" t="s">
        <v>2644</v>
      </c>
    </row>
    <row r="2235" spans="2:6" ht="21.6" x14ac:dyDescent="0.15">
      <c r="B2235" s="21" t="s">
        <v>2641</v>
      </c>
      <c r="C2235" s="21" t="s">
        <v>2660</v>
      </c>
      <c r="D2235" s="22" t="s">
        <v>2643</v>
      </c>
      <c r="E2235" s="23">
        <v>135</v>
      </c>
      <c r="F2235" s="21" t="s">
        <v>2644</v>
      </c>
    </row>
    <row r="2236" spans="2:6" x14ac:dyDescent="0.15">
      <c r="B2236" s="21" t="s">
        <v>2647</v>
      </c>
      <c r="C2236" s="21" t="s">
        <v>2661</v>
      </c>
      <c r="D2236" s="22" t="s">
        <v>120</v>
      </c>
      <c r="E2236" s="23">
        <v>126000</v>
      </c>
      <c r="F2236" s="21" t="s">
        <v>33</v>
      </c>
    </row>
    <row r="2237" spans="2:6" x14ac:dyDescent="0.15">
      <c r="B2237" s="21" t="s">
        <v>2649</v>
      </c>
      <c r="C2237" s="21" t="s">
        <v>2661</v>
      </c>
      <c r="D2237" s="22" t="s">
        <v>120</v>
      </c>
      <c r="E2237" s="23">
        <v>113000</v>
      </c>
      <c r="F2237" s="21" t="s">
        <v>2656</v>
      </c>
    </row>
    <row r="2238" spans="2:6" x14ac:dyDescent="0.15">
      <c r="B2238" s="21" t="s">
        <v>2662</v>
      </c>
      <c r="C2238" s="21" t="s">
        <v>2663</v>
      </c>
      <c r="D2238" s="22" t="s">
        <v>208</v>
      </c>
      <c r="E2238" s="23">
        <v>34600</v>
      </c>
      <c r="F2238" s="21" t="s">
        <v>33</v>
      </c>
    </row>
    <row r="2239" spans="2:6" x14ac:dyDescent="0.15">
      <c r="B2239" s="21" t="s">
        <v>2664</v>
      </c>
      <c r="C2239" s="21" t="s">
        <v>2665</v>
      </c>
      <c r="D2239" s="22" t="s">
        <v>557</v>
      </c>
      <c r="E2239" s="23">
        <v>54100</v>
      </c>
      <c r="F2239" s="21" t="s">
        <v>33</v>
      </c>
    </row>
    <row r="2240" spans="2:6" x14ac:dyDescent="0.15">
      <c r="B2240" s="21" t="s">
        <v>2666</v>
      </c>
      <c r="C2240" s="21" t="s">
        <v>2667</v>
      </c>
      <c r="D2240" s="22" t="s">
        <v>208</v>
      </c>
      <c r="E2240" s="23">
        <v>3360</v>
      </c>
      <c r="F2240" s="21" t="s">
        <v>33</v>
      </c>
    </row>
    <row r="2241" spans="2:6" x14ac:dyDescent="0.15">
      <c r="B2241" s="21" t="s">
        <v>2666</v>
      </c>
      <c r="C2241" s="21" t="s">
        <v>2668</v>
      </c>
      <c r="D2241" s="22" t="s">
        <v>208</v>
      </c>
      <c r="E2241" s="23">
        <v>2400</v>
      </c>
      <c r="F2241" s="21" t="s">
        <v>33</v>
      </c>
    </row>
    <row r="2242" spans="2:6" ht="32.4" x14ac:dyDescent="0.15">
      <c r="B2242" s="21" t="s">
        <v>2669</v>
      </c>
      <c r="C2242" s="21" t="s">
        <v>2670</v>
      </c>
      <c r="D2242" s="22" t="s">
        <v>557</v>
      </c>
      <c r="E2242" s="23">
        <v>376000</v>
      </c>
      <c r="F2242" s="21" t="s">
        <v>2671</v>
      </c>
    </row>
    <row r="2243" spans="2:6" ht="43.2" x14ac:dyDescent="0.15">
      <c r="B2243" s="21" t="s">
        <v>2669</v>
      </c>
      <c r="C2243" s="21" t="s">
        <v>2670</v>
      </c>
      <c r="D2243" s="22" t="s">
        <v>557</v>
      </c>
      <c r="E2243" s="23">
        <v>397000</v>
      </c>
      <c r="F2243" s="21" t="s">
        <v>2672</v>
      </c>
    </row>
    <row r="2244" spans="2:6" ht="21.6" x14ac:dyDescent="0.15">
      <c r="B2244" s="21" t="s">
        <v>2673</v>
      </c>
      <c r="C2244" s="21" t="s">
        <v>2674</v>
      </c>
      <c r="D2244" s="22" t="s">
        <v>2675</v>
      </c>
      <c r="E2244" s="23">
        <v>456000</v>
      </c>
      <c r="F2244" s="21" t="s">
        <v>2676</v>
      </c>
    </row>
    <row r="2245" spans="2:6" ht="21.6" x14ac:dyDescent="0.15">
      <c r="B2245" s="21" t="s">
        <v>2673</v>
      </c>
      <c r="C2245" s="21" t="s">
        <v>2674</v>
      </c>
      <c r="D2245" s="22" t="s">
        <v>2675</v>
      </c>
      <c r="E2245" s="23">
        <v>10800</v>
      </c>
      <c r="F2245" s="21" t="s">
        <v>2677</v>
      </c>
    </row>
    <row r="2246" spans="2:6" ht="21.6" x14ac:dyDescent="0.15">
      <c r="B2246" s="21" t="s">
        <v>2673</v>
      </c>
      <c r="C2246" s="21" t="s">
        <v>2678</v>
      </c>
      <c r="D2246" s="22" t="s">
        <v>2675</v>
      </c>
      <c r="E2246" s="23">
        <v>407000</v>
      </c>
      <c r="F2246" s="21" t="s">
        <v>2676</v>
      </c>
    </row>
    <row r="2247" spans="2:6" ht="21.6" x14ac:dyDescent="0.15">
      <c r="B2247" s="21" t="s">
        <v>2673</v>
      </c>
      <c r="C2247" s="21" t="s">
        <v>2678</v>
      </c>
      <c r="D2247" s="22" t="s">
        <v>2675</v>
      </c>
      <c r="E2247" s="23">
        <v>10800</v>
      </c>
      <c r="F2247" s="21" t="s">
        <v>2677</v>
      </c>
    </row>
    <row r="2248" spans="2:6" ht="21.6" x14ac:dyDescent="0.15">
      <c r="B2248" s="21" t="s">
        <v>2673</v>
      </c>
      <c r="C2248" s="21" t="s">
        <v>2679</v>
      </c>
      <c r="D2248" s="22" t="s">
        <v>2675</v>
      </c>
      <c r="E2248" s="23">
        <v>226000</v>
      </c>
      <c r="F2248" s="21" t="s">
        <v>2676</v>
      </c>
    </row>
    <row r="2249" spans="2:6" ht="21.6" x14ac:dyDescent="0.15">
      <c r="B2249" s="21" t="s">
        <v>2673</v>
      </c>
      <c r="C2249" s="21" t="s">
        <v>2679</v>
      </c>
      <c r="D2249" s="22" t="s">
        <v>2675</v>
      </c>
      <c r="E2249" s="23">
        <v>9840</v>
      </c>
      <c r="F2249" s="21" t="s">
        <v>2677</v>
      </c>
    </row>
    <row r="2250" spans="2:6" ht="21.6" x14ac:dyDescent="0.15">
      <c r="B2250" s="21" t="s">
        <v>2673</v>
      </c>
      <c r="C2250" s="21" t="s">
        <v>2680</v>
      </c>
      <c r="D2250" s="22" t="s">
        <v>2675</v>
      </c>
      <c r="E2250" s="23">
        <v>193000</v>
      </c>
      <c r="F2250" s="21" t="s">
        <v>3295</v>
      </c>
    </row>
    <row r="2251" spans="2:6" ht="21.6" x14ac:dyDescent="0.15">
      <c r="B2251" s="21" t="s">
        <v>2673</v>
      </c>
      <c r="C2251" s="21" t="s">
        <v>2680</v>
      </c>
      <c r="D2251" s="22" t="s">
        <v>2675</v>
      </c>
      <c r="E2251" s="23">
        <v>9840</v>
      </c>
      <c r="F2251" s="21" t="s">
        <v>2677</v>
      </c>
    </row>
    <row r="2252" spans="2:6" ht="21.6" x14ac:dyDescent="0.15">
      <c r="B2252" s="21" t="s">
        <v>2673</v>
      </c>
      <c r="C2252" s="21" t="s">
        <v>2681</v>
      </c>
      <c r="D2252" s="22" t="s">
        <v>288</v>
      </c>
      <c r="E2252" s="23">
        <v>37500</v>
      </c>
      <c r="F2252" s="21" t="s">
        <v>2676</v>
      </c>
    </row>
    <row r="2253" spans="2:6" x14ac:dyDescent="0.15">
      <c r="B2253" s="21" t="s">
        <v>2673</v>
      </c>
      <c r="C2253" s="21" t="s">
        <v>2681</v>
      </c>
      <c r="D2253" s="22" t="s">
        <v>288</v>
      </c>
      <c r="E2253" s="23">
        <v>4920</v>
      </c>
      <c r="F2253" s="21" t="s">
        <v>2677</v>
      </c>
    </row>
    <row r="2254" spans="2:6" ht="21.6" x14ac:dyDescent="0.15">
      <c r="B2254" s="21" t="s">
        <v>2673</v>
      </c>
      <c r="C2254" s="21" t="s">
        <v>2682</v>
      </c>
      <c r="D2254" s="22" t="s">
        <v>288</v>
      </c>
      <c r="E2254" s="23">
        <v>416000</v>
      </c>
      <c r="F2254" s="21" t="s">
        <v>2676</v>
      </c>
    </row>
    <row r="2255" spans="2:6" ht="21.6" x14ac:dyDescent="0.15">
      <c r="B2255" s="21" t="s">
        <v>2673</v>
      </c>
      <c r="C2255" s="21" t="s">
        <v>2682</v>
      </c>
      <c r="D2255" s="22" t="s">
        <v>288</v>
      </c>
      <c r="E2255" s="23">
        <v>10800</v>
      </c>
      <c r="F2255" s="21" t="s">
        <v>2677</v>
      </c>
    </row>
    <row r="2256" spans="2:6" ht="21.6" x14ac:dyDescent="0.15">
      <c r="B2256" s="21" t="s">
        <v>2673</v>
      </c>
      <c r="C2256" s="21" t="s">
        <v>2683</v>
      </c>
      <c r="D2256" s="22" t="s">
        <v>288</v>
      </c>
      <c r="E2256" s="23">
        <v>416000</v>
      </c>
      <c r="F2256" s="21" t="s">
        <v>2676</v>
      </c>
    </row>
    <row r="2257" spans="2:6" ht="21.6" x14ac:dyDescent="0.15">
      <c r="B2257" s="21" t="s">
        <v>2673</v>
      </c>
      <c r="C2257" s="21" t="s">
        <v>2683</v>
      </c>
      <c r="D2257" s="22" t="s">
        <v>288</v>
      </c>
      <c r="E2257" s="23">
        <v>10800</v>
      </c>
      <c r="F2257" s="21" t="s">
        <v>2677</v>
      </c>
    </row>
    <row r="2258" spans="2:6" ht="21.6" x14ac:dyDescent="0.15">
      <c r="B2258" s="21" t="s">
        <v>2673</v>
      </c>
      <c r="C2258" s="21" t="s">
        <v>2684</v>
      </c>
      <c r="D2258" s="22" t="s">
        <v>288</v>
      </c>
      <c r="E2258" s="23">
        <v>204000</v>
      </c>
      <c r="F2258" s="21" t="s">
        <v>2676</v>
      </c>
    </row>
    <row r="2259" spans="2:6" ht="21.6" x14ac:dyDescent="0.15">
      <c r="B2259" s="21" t="s">
        <v>2673</v>
      </c>
      <c r="C2259" s="21" t="s">
        <v>2684</v>
      </c>
      <c r="D2259" s="22" t="s">
        <v>288</v>
      </c>
      <c r="E2259" s="23">
        <v>9840</v>
      </c>
      <c r="F2259" s="21" t="s">
        <v>2677</v>
      </c>
    </row>
    <row r="2260" spans="2:6" ht="21.6" x14ac:dyDescent="0.15">
      <c r="B2260" s="21" t="s">
        <v>2673</v>
      </c>
      <c r="C2260" s="21" t="s">
        <v>2685</v>
      </c>
      <c r="D2260" s="22" t="s">
        <v>288</v>
      </c>
      <c r="E2260" s="23">
        <v>204000</v>
      </c>
      <c r="F2260" s="21" t="s">
        <v>2676</v>
      </c>
    </row>
    <row r="2261" spans="2:6" ht="21.6" x14ac:dyDescent="0.15">
      <c r="B2261" s="21" t="s">
        <v>2673</v>
      </c>
      <c r="C2261" s="21" t="s">
        <v>2685</v>
      </c>
      <c r="D2261" s="22" t="s">
        <v>288</v>
      </c>
      <c r="E2261" s="23">
        <v>9840</v>
      </c>
      <c r="F2261" s="21" t="s">
        <v>2677</v>
      </c>
    </row>
    <row r="2262" spans="2:6" ht="21.6" x14ac:dyDescent="0.15">
      <c r="B2262" s="21" t="s">
        <v>2673</v>
      </c>
      <c r="C2262" s="21" t="s">
        <v>2686</v>
      </c>
      <c r="D2262" s="22" t="s">
        <v>204</v>
      </c>
      <c r="E2262" s="23">
        <v>153000</v>
      </c>
      <c r="F2262" s="21" t="s">
        <v>2676</v>
      </c>
    </row>
    <row r="2263" spans="2:6" ht="21.6" x14ac:dyDescent="0.15">
      <c r="B2263" s="21" t="s">
        <v>2673</v>
      </c>
      <c r="C2263" s="21" t="s">
        <v>2687</v>
      </c>
      <c r="D2263" s="22" t="s">
        <v>204</v>
      </c>
      <c r="E2263" s="23">
        <v>94700</v>
      </c>
      <c r="F2263" s="21" t="s">
        <v>2676</v>
      </c>
    </row>
    <row r="2264" spans="2:6" ht="21.6" x14ac:dyDescent="0.15">
      <c r="B2264" s="21" t="s">
        <v>2673</v>
      </c>
      <c r="C2264" s="21" t="s">
        <v>2688</v>
      </c>
      <c r="D2264" s="22" t="s">
        <v>204</v>
      </c>
      <c r="E2264" s="23">
        <v>74800</v>
      </c>
      <c r="F2264" s="21" t="s">
        <v>2676</v>
      </c>
    </row>
    <row r="2265" spans="2:6" ht="21.6" x14ac:dyDescent="0.15">
      <c r="B2265" s="21" t="s">
        <v>2689</v>
      </c>
      <c r="C2265" s="21" t="s">
        <v>2690</v>
      </c>
      <c r="D2265" s="22" t="s">
        <v>208</v>
      </c>
      <c r="E2265" s="23">
        <v>500</v>
      </c>
      <c r="F2265" s="21" t="s">
        <v>2676</v>
      </c>
    </row>
    <row r="2266" spans="2:6" ht="21.6" x14ac:dyDescent="0.15">
      <c r="B2266" s="21" t="s">
        <v>2691</v>
      </c>
      <c r="C2266" s="21" t="s">
        <v>2692</v>
      </c>
      <c r="D2266" s="22" t="s">
        <v>208</v>
      </c>
      <c r="E2266" s="23">
        <v>750</v>
      </c>
      <c r="F2266" s="21" t="s">
        <v>2676</v>
      </c>
    </row>
    <row r="2267" spans="2:6" ht="21.6" x14ac:dyDescent="0.15">
      <c r="B2267" s="21" t="s">
        <v>2693</v>
      </c>
      <c r="C2267" s="21" t="s">
        <v>2694</v>
      </c>
      <c r="D2267" s="22" t="s">
        <v>45</v>
      </c>
      <c r="E2267" s="23">
        <v>7500</v>
      </c>
      <c r="F2267" s="21" t="s">
        <v>2676</v>
      </c>
    </row>
    <row r="2268" spans="2:6" ht="21.6" x14ac:dyDescent="0.15">
      <c r="B2268" s="21" t="s">
        <v>2693</v>
      </c>
      <c r="C2268" s="21" t="s">
        <v>2695</v>
      </c>
      <c r="D2268" s="22" t="s">
        <v>355</v>
      </c>
      <c r="E2268" s="23">
        <v>150</v>
      </c>
      <c r="F2268" s="21" t="s">
        <v>2676</v>
      </c>
    </row>
    <row r="2269" spans="2:6" ht="32.4" x14ac:dyDescent="0.15">
      <c r="B2269" s="21" t="s">
        <v>2696</v>
      </c>
      <c r="C2269" s="21" t="s">
        <v>2697</v>
      </c>
      <c r="D2269" s="22" t="s">
        <v>288</v>
      </c>
      <c r="E2269" s="23">
        <v>54900</v>
      </c>
      <c r="F2269" s="21" t="s">
        <v>2676</v>
      </c>
    </row>
    <row r="2270" spans="2:6" ht="21.6" x14ac:dyDescent="0.15">
      <c r="B2270" s="21" t="s">
        <v>2698</v>
      </c>
      <c r="C2270" s="21" t="s">
        <v>2699</v>
      </c>
      <c r="D2270" s="22" t="s">
        <v>288</v>
      </c>
      <c r="E2270" s="23">
        <v>54900</v>
      </c>
      <c r="F2270" s="21" t="s">
        <v>2676</v>
      </c>
    </row>
    <row r="2271" spans="2:6" ht="32.4" x14ac:dyDescent="0.15">
      <c r="B2271" s="21" t="s">
        <v>2696</v>
      </c>
      <c r="C2271" s="21" t="s">
        <v>2700</v>
      </c>
      <c r="D2271" s="22" t="s">
        <v>288</v>
      </c>
      <c r="E2271" s="23">
        <v>32500</v>
      </c>
      <c r="F2271" s="21" t="s">
        <v>2676</v>
      </c>
    </row>
    <row r="2272" spans="2:6" ht="21.6" x14ac:dyDescent="0.15">
      <c r="B2272" s="21" t="s">
        <v>2698</v>
      </c>
      <c r="C2272" s="21" t="s">
        <v>2701</v>
      </c>
      <c r="D2272" s="22" t="s">
        <v>288</v>
      </c>
      <c r="E2272" s="23">
        <v>32500</v>
      </c>
      <c r="F2272" s="21" t="s">
        <v>2676</v>
      </c>
    </row>
    <row r="2273" spans="2:6" ht="21.6" x14ac:dyDescent="0.15">
      <c r="B2273" s="21" t="s">
        <v>2702</v>
      </c>
      <c r="C2273" s="21" t="s">
        <v>2703</v>
      </c>
      <c r="D2273" s="22" t="s">
        <v>288</v>
      </c>
      <c r="E2273" s="23">
        <v>9630</v>
      </c>
      <c r="F2273" s="21" t="s">
        <v>2676</v>
      </c>
    </row>
    <row r="2274" spans="2:6" ht="21.6" x14ac:dyDescent="0.15">
      <c r="B2274" s="21" t="s">
        <v>2702</v>
      </c>
      <c r="C2274" s="21" t="s">
        <v>2704</v>
      </c>
      <c r="D2274" s="22" t="s">
        <v>288</v>
      </c>
      <c r="E2274" s="23">
        <v>17300</v>
      </c>
      <c r="F2274" s="21" t="s">
        <v>2676</v>
      </c>
    </row>
    <row r="2275" spans="2:6" ht="21.6" x14ac:dyDescent="0.15">
      <c r="B2275" s="21" t="s">
        <v>2705</v>
      </c>
      <c r="C2275" s="21" t="s">
        <v>2706</v>
      </c>
      <c r="D2275" s="22" t="s">
        <v>355</v>
      </c>
      <c r="E2275" s="23">
        <v>89700</v>
      </c>
      <c r="F2275" s="21" t="s">
        <v>2676</v>
      </c>
    </row>
    <row r="2276" spans="2:6" ht="21.6" x14ac:dyDescent="0.15">
      <c r="B2276" s="21" t="s">
        <v>2707</v>
      </c>
      <c r="C2276" s="21" t="s">
        <v>2708</v>
      </c>
      <c r="D2276" s="22" t="s">
        <v>392</v>
      </c>
      <c r="E2276" s="23">
        <v>52800</v>
      </c>
      <c r="F2276" s="21" t="s">
        <v>2676</v>
      </c>
    </row>
    <row r="2277" spans="2:6" ht="21.6" x14ac:dyDescent="0.15">
      <c r="B2277" s="21" t="s">
        <v>2707</v>
      </c>
      <c r="C2277" s="21" t="s">
        <v>2709</v>
      </c>
      <c r="D2277" s="22" t="s">
        <v>392</v>
      </c>
      <c r="E2277" s="23">
        <v>78400</v>
      </c>
      <c r="F2277" s="21" t="s">
        <v>2676</v>
      </c>
    </row>
    <row r="2278" spans="2:6" ht="21.6" x14ac:dyDescent="0.15">
      <c r="B2278" s="21" t="s">
        <v>2710</v>
      </c>
      <c r="C2278" s="21" t="s">
        <v>2711</v>
      </c>
      <c r="D2278" s="22" t="s">
        <v>392</v>
      </c>
      <c r="E2278" s="23">
        <v>5990</v>
      </c>
      <c r="F2278" s="21" t="s">
        <v>2676</v>
      </c>
    </row>
    <row r="2279" spans="2:6" ht="21.6" x14ac:dyDescent="0.15">
      <c r="B2279" s="21" t="s">
        <v>2710</v>
      </c>
      <c r="C2279" s="21" t="s">
        <v>2711</v>
      </c>
      <c r="D2279" s="22" t="s">
        <v>392</v>
      </c>
      <c r="E2279" s="23">
        <v>2950</v>
      </c>
      <c r="F2279" s="21" t="s">
        <v>2677</v>
      </c>
    </row>
    <row r="2280" spans="2:6" ht="21.6" x14ac:dyDescent="0.15">
      <c r="B2280" s="21" t="s">
        <v>2710</v>
      </c>
      <c r="C2280" s="21" t="s">
        <v>2712</v>
      </c>
      <c r="D2280" s="22" t="s">
        <v>392</v>
      </c>
      <c r="E2280" s="23">
        <v>7600</v>
      </c>
      <c r="F2280" s="21" t="s">
        <v>2676</v>
      </c>
    </row>
    <row r="2281" spans="2:6" ht="21.6" x14ac:dyDescent="0.15">
      <c r="B2281" s="21" t="s">
        <v>2710</v>
      </c>
      <c r="C2281" s="21" t="s">
        <v>2712</v>
      </c>
      <c r="D2281" s="22" t="s">
        <v>392</v>
      </c>
      <c r="E2281" s="23">
        <v>2950</v>
      </c>
      <c r="F2281" s="21" t="s">
        <v>2677</v>
      </c>
    </row>
    <row r="2282" spans="2:6" ht="32.4" x14ac:dyDescent="0.15">
      <c r="B2282" s="21" t="s">
        <v>2710</v>
      </c>
      <c r="C2282" s="21" t="s">
        <v>2713</v>
      </c>
      <c r="D2282" s="22" t="s">
        <v>392</v>
      </c>
      <c r="E2282" s="23">
        <v>5650</v>
      </c>
      <c r="F2282" s="21" t="s">
        <v>2676</v>
      </c>
    </row>
    <row r="2283" spans="2:6" ht="32.4" x14ac:dyDescent="0.15">
      <c r="B2283" s="21" t="s">
        <v>2710</v>
      </c>
      <c r="C2283" s="21" t="s">
        <v>2713</v>
      </c>
      <c r="D2283" s="22" t="s">
        <v>392</v>
      </c>
      <c r="E2283" s="23">
        <v>8340</v>
      </c>
      <c r="F2283" s="21" t="s">
        <v>2677</v>
      </c>
    </row>
    <row r="2284" spans="2:6" ht="32.4" x14ac:dyDescent="0.15">
      <c r="B2284" s="21" t="s">
        <v>2710</v>
      </c>
      <c r="C2284" s="21" t="s">
        <v>2714</v>
      </c>
      <c r="D2284" s="22" t="s">
        <v>392</v>
      </c>
      <c r="E2284" s="23">
        <v>7010</v>
      </c>
      <c r="F2284" s="21" t="s">
        <v>2676</v>
      </c>
    </row>
    <row r="2285" spans="2:6" ht="32.4" x14ac:dyDescent="0.15">
      <c r="B2285" s="21" t="s">
        <v>2710</v>
      </c>
      <c r="C2285" s="21" t="s">
        <v>2714</v>
      </c>
      <c r="D2285" s="22" t="s">
        <v>392</v>
      </c>
      <c r="E2285" s="23">
        <v>8340</v>
      </c>
      <c r="F2285" s="21" t="s">
        <v>2677</v>
      </c>
    </row>
    <row r="2286" spans="2:6" ht="32.4" x14ac:dyDescent="0.15">
      <c r="B2286" s="21" t="s">
        <v>2710</v>
      </c>
      <c r="C2286" s="21" t="s">
        <v>2715</v>
      </c>
      <c r="D2286" s="22" t="s">
        <v>392</v>
      </c>
      <c r="E2286" s="23">
        <v>5650</v>
      </c>
      <c r="F2286" s="21" t="s">
        <v>2676</v>
      </c>
    </row>
    <row r="2287" spans="2:6" ht="32.4" x14ac:dyDescent="0.15">
      <c r="B2287" s="21" t="s">
        <v>2710</v>
      </c>
      <c r="C2287" s="21" t="s">
        <v>2715</v>
      </c>
      <c r="D2287" s="22" t="s">
        <v>392</v>
      </c>
      <c r="E2287" s="23">
        <v>440</v>
      </c>
      <c r="F2287" s="21" t="s">
        <v>2677</v>
      </c>
    </row>
    <row r="2288" spans="2:6" ht="32.4" x14ac:dyDescent="0.15">
      <c r="B2288" s="21" t="s">
        <v>2710</v>
      </c>
      <c r="C2288" s="21" t="s">
        <v>2716</v>
      </c>
      <c r="D2288" s="22" t="s">
        <v>392</v>
      </c>
      <c r="E2288" s="23">
        <v>7010</v>
      </c>
      <c r="F2288" s="21" t="s">
        <v>2676</v>
      </c>
    </row>
    <row r="2289" spans="2:6" ht="32.4" x14ac:dyDescent="0.15">
      <c r="B2289" s="21" t="s">
        <v>2710</v>
      </c>
      <c r="C2289" s="21" t="s">
        <v>2716</v>
      </c>
      <c r="D2289" s="22" t="s">
        <v>392</v>
      </c>
      <c r="E2289" s="23">
        <v>440</v>
      </c>
      <c r="F2289" s="21" t="s">
        <v>2677</v>
      </c>
    </row>
    <row r="2290" spans="2:6" ht="21.6" x14ac:dyDescent="0.15">
      <c r="B2290" s="21" t="s">
        <v>2710</v>
      </c>
      <c r="C2290" s="21" t="s">
        <v>2717</v>
      </c>
      <c r="D2290" s="22" t="s">
        <v>392</v>
      </c>
      <c r="E2290" s="23">
        <v>6160</v>
      </c>
      <c r="F2290" s="21" t="s">
        <v>2676</v>
      </c>
    </row>
    <row r="2291" spans="2:6" ht="21.6" x14ac:dyDescent="0.15">
      <c r="B2291" s="21" t="s">
        <v>2710</v>
      </c>
      <c r="C2291" s="21" t="s">
        <v>2717</v>
      </c>
      <c r="D2291" s="22" t="s">
        <v>392</v>
      </c>
      <c r="E2291" s="23">
        <v>670</v>
      </c>
      <c r="F2291" s="21" t="s">
        <v>2677</v>
      </c>
    </row>
    <row r="2292" spans="2:6" ht="21.6" x14ac:dyDescent="0.15">
      <c r="B2292" s="21" t="s">
        <v>2710</v>
      </c>
      <c r="C2292" s="21" t="s">
        <v>2718</v>
      </c>
      <c r="D2292" s="22" t="s">
        <v>392</v>
      </c>
      <c r="E2292" s="23">
        <v>6070</v>
      </c>
      <c r="F2292" s="21" t="s">
        <v>2676</v>
      </c>
    </row>
    <row r="2293" spans="2:6" ht="21.6" x14ac:dyDescent="0.15">
      <c r="B2293" s="21" t="s">
        <v>2710</v>
      </c>
      <c r="C2293" s="21" t="s">
        <v>2718</v>
      </c>
      <c r="D2293" s="22" t="s">
        <v>392</v>
      </c>
      <c r="E2293" s="23">
        <v>670</v>
      </c>
      <c r="F2293" s="21" t="s">
        <v>2677</v>
      </c>
    </row>
    <row r="2294" spans="2:6" ht="32.4" x14ac:dyDescent="0.15">
      <c r="B2294" s="21" t="s">
        <v>2719</v>
      </c>
      <c r="C2294" s="21" t="s">
        <v>2720</v>
      </c>
      <c r="D2294" s="22" t="s">
        <v>1297</v>
      </c>
      <c r="E2294" s="23">
        <v>15400</v>
      </c>
      <c r="F2294" s="21" t="s">
        <v>2721</v>
      </c>
    </row>
    <row r="2295" spans="2:6" ht="32.4" x14ac:dyDescent="0.15">
      <c r="B2295" s="21" t="s">
        <v>2722</v>
      </c>
      <c r="C2295" s="21" t="s">
        <v>2723</v>
      </c>
      <c r="D2295" s="22" t="s">
        <v>1297</v>
      </c>
      <c r="E2295" s="23">
        <v>819</v>
      </c>
      <c r="F2295" s="21" t="s">
        <v>3296</v>
      </c>
    </row>
    <row r="2296" spans="2:6" ht="21.6" x14ac:dyDescent="0.15">
      <c r="B2296" s="21" t="s">
        <v>2724</v>
      </c>
      <c r="C2296" s="21" t="s">
        <v>2725</v>
      </c>
      <c r="D2296" s="22" t="s">
        <v>392</v>
      </c>
      <c r="E2296" s="23">
        <v>20700</v>
      </c>
      <c r="F2296" s="21" t="s">
        <v>2676</v>
      </c>
    </row>
    <row r="2297" spans="2:6" ht="21.6" x14ac:dyDescent="0.15">
      <c r="B2297" s="21" t="s">
        <v>2724</v>
      </c>
      <c r="C2297" s="21" t="s">
        <v>2726</v>
      </c>
      <c r="D2297" s="22" t="s">
        <v>392</v>
      </c>
      <c r="E2297" s="23">
        <v>14800</v>
      </c>
      <c r="F2297" s="21" t="s">
        <v>2676</v>
      </c>
    </row>
    <row r="2298" spans="2:6" ht="21.6" x14ac:dyDescent="0.15">
      <c r="B2298" s="21" t="s">
        <v>2727</v>
      </c>
      <c r="C2298" s="21" t="s">
        <v>2728</v>
      </c>
      <c r="D2298" s="22" t="s">
        <v>392</v>
      </c>
      <c r="E2298" s="23">
        <v>108000</v>
      </c>
      <c r="F2298" s="21" t="s">
        <v>2676</v>
      </c>
    </row>
    <row r="2299" spans="2:6" ht="21.6" x14ac:dyDescent="0.15">
      <c r="B2299" s="21" t="s">
        <v>2727</v>
      </c>
      <c r="C2299" s="21" t="s">
        <v>2729</v>
      </c>
      <c r="D2299" s="22" t="s">
        <v>392</v>
      </c>
      <c r="E2299" s="23">
        <v>108000</v>
      </c>
      <c r="F2299" s="21" t="s">
        <v>2676</v>
      </c>
    </row>
    <row r="2300" spans="2:6" ht="21.6" x14ac:dyDescent="0.15">
      <c r="B2300" s="21" t="s">
        <v>2730</v>
      </c>
      <c r="C2300" s="21" t="s">
        <v>2731</v>
      </c>
      <c r="D2300" s="22" t="s">
        <v>557</v>
      </c>
      <c r="E2300" s="23">
        <v>108000</v>
      </c>
      <c r="F2300" s="21" t="s">
        <v>2676</v>
      </c>
    </row>
    <row r="2301" spans="2:6" ht="21.6" x14ac:dyDescent="0.15">
      <c r="B2301" s="21" t="s">
        <v>2730</v>
      </c>
      <c r="C2301" s="21" t="s">
        <v>2732</v>
      </c>
      <c r="D2301" s="22" t="s">
        <v>557</v>
      </c>
      <c r="E2301" s="23">
        <v>108000</v>
      </c>
      <c r="F2301" s="21" t="s">
        <v>2676</v>
      </c>
    </row>
    <row r="2302" spans="2:6" ht="21.6" x14ac:dyDescent="0.15">
      <c r="B2302" s="21" t="s">
        <v>2733</v>
      </c>
      <c r="C2302" s="21" t="s">
        <v>2734</v>
      </c>
      <c r="D2302" s="22" t="s">
        <v>557</v>
      </c>
      <c r="E2302" s="23">
        <v>66900</v>
      </c>
      <c r="F2302" s="21" t="s">
        <v>33</v>
      </c>
    </row>
    <row r="2303" spans="2:6" ht="21.6" x14ac:dyDescent="0.15">
      <c r="B2303" s="21" t="s">
        <v>2733</v>
      </c>
      <c r="C2303" s="21" t="s">
        <v>2735</v>
      </c>
      <c r="D2303" s="22" t="s">
        <v>557</v>
      </c>
      <c r="E2303" s="23">
        <v>55700</v>
      </c>
      <c r="F2303" s="21" t="s">
        <v>33</v>
      </c>
    </row>
    <row r="2304" spans="2:6" ht="21.6" x14ac:dyDescent="0.15">
      <c r="B2304" s="21" t="s">
        <v>2733</v>
      </c>
      <c r="C2304" s="21" t="s">
        <v>2736</v>
      </c>
      <c r="D2304" s="22" t="s">
        <v>557</v>
      </c>
      <c r="E2304" s="23">
        <v>134000</v>
      </c>
      <c r="F2304" s="21" t="s">
        <v>33</v>
      </c>
    </row>
    <row r="2305" spans="2:6" ht="21.6" x14ac:dyDescent="0.15">
      <c r="B2305" s="21" t="s">
        <v>2733</v>
      </c>
      <c r="C2305" s="21" t="s">
        <v>2737</v>
      </c>
      <c r="D2305" s="22" t="s">
        <v>557</v>
      </c>
      <c r="E2305" s="23">
        <v>113000</v>
      </c>
      <c r="F2305" s="21" t="s">
        <v>33</v>
      </c>
    </row>
    <row r="2306" spans="2:6" ht="21.6" x14ac:dyDescent="0.15">
      <c r="B2306" s="21" t="s">
        <v>2738</v>
      </c>
      <c r="C2306" s="21" t="s">
        <v>2734</v>
      </c>
      <c r="D2306" s="22" t="s">
        <v>557</v>
      </c>
      <c r="E2306" s="23">
        <v>63700</v>
      </c>
      <c r="F2306" s="21" t="s">
        <v>33</v>
      </c>
    </row>
    <row r="2307" spans="2:6" ht="21.6" x14ac:dyDescent="0.15">
      <c r="B2307" s="21" t="s">
        <v>2738</v>
      </c>
      <c r="C2307" s="21" t="s">
        <v>2735</v>
      </c>
      <c r="D2307" s="22" t="s">
        <v>557</v>
      </c>
      <c r="E2307" s="23">
        <v>53000</v>
      </c>
      <c r="F2307" s="21" t="s">
        <v>33</v>
      </c>
    </row>
    <row r="2308" spans="2:6" ht="21.6" x14ac:dyDescent="0.15">
      <c r="B2308" s="21" t="s">
        <v>2738</v>
      </c>
      <c r="C2308" s="21" t="s">
        <v>2736</v>
      </c>
      <c r="D2308" s="22" t="s">
        <v>557</v>
      </c>
      <c r="E2308" s="23">
        <v>127000</v>
      </c>
      <c r="F2308" s="21" t="s">
        <v>33</v>
      </c>
    </row>
    <row r="2309" spans="2:6" ht="21.6" x14ac:dyDescent="0.15">
      <c r="B2309" s="21" t="s">
        <v>2738</v>
      </c>
      <c r="C2309" s="21" t="s">
        <v>2737</v>
      </c>
      <c r="D2309" s="22" t="s">
        <v>557</v>
      </c>
      <c r="E2309" s="23">
        <v>107000</v>
      </c>
      <c r="F2309" s="21" t="s">
        <v>33</v>
      </c>
    </row>
    <row r="2310" spans="2:6" x14ac:dyDescent="0.15">
      <c r="B2310" s="21" t="s">
        <v>2739</v>
      </c>
      <c r="C2310" s="21" t="s">
        <v>2740</v>
      </c>
      <c r="D2310" s="22" t="s">
        <v>208</v>
      </c>
      <c r="E2310" s="23">
        <v>36100</v>
      </c>
      <c r="F2310" s="21" t="s">
        <v>33</v>
      </c>
    </row>
    <row r="2311" spans="2:6" x14ac:dyDescent="0.15">
      <c r="B2311" s="21" t="s">
        <v>2739</v>
      </c>
      <c r="C2311" s="21" t="s">
        <v>2741</v>
      </c>
      <c r="D2311" s="22" t="s">
        <v>208</v>
      </c>
      <c r="E2311" s="23">
        <v>2920</v>
      </c>
      <c r="F2311" s="21" t="s">
        <v>33</v>
      </c>
    </row>
    <row r="2312" spans="2:6" x14ac:dyDescent="0.15">
      <c r="B2312" s="21" t="s">
        <v>2739</v>
      </c>
      <c r="C2312" s="21" t="s">
        <v>2742</v>
      </c>
      <c r="D2312" s="22" t="s">
        <v>208</v>
      </c>
      <c r="E2312" s="23">
        <v>27000</v>
      </c>
      <c r="F2312" s="21" t="s">
        <v>33</v>
      </c>
    </row>
    <row r="2313" spans="2:6" x14ac:dyDescent="0.15">
      <c r="B2313" s="21" t="s">
        <v>2743</v>
      </c>
      <c r="C2313" s="21" t="s">
        <v>2744</v>
      </c>
      <c r="D2313" s="22" t="s">
        <v>208</v>
      </c>
      <c r="E2313" s="23">
        <v>53100</v>
      </c>
      <c r="F2313" s="21" t="s">
        <v>33</v>
      </c>
    </row>
    <row r="2314" spans="2:6" ht="21.6" x14ac:dyDescent="0.15">
      <c r="B2314" s="21" t="s">
        <v>136</v>
      </c>
      <c r="C2314" s="21" t="s">
        <v>2745</v>
      </c>
      <c r="D2314" s="22" t="s">
        <v>42</v>
      </c>
      <c r="E2314" s="23">
        <v>26100</v>
      </c>
      <c r="F2314" s="21" t="s">
        <v>33</v>
      </c>
    </row>
    <row r="2315" spans="2:6" ht="21.6" x14ac:dyDescent="0.15">
      <c r="B2315" s="21" t="s">
        <v>136</v>
      </c>
      <c r="C2315" s="21" t="s">
        <v>2746</v>
      </c>
      <c r="D2315" s="22" t="s">
        <v>42</v>
      </c>
      <c r="E2315" s="23">
        <v>26100</v>
      </c>
      <c r="F2315" s="21" t="s">
        <v>33</v>
      </c>
    </row>
    <row r="2316" spans="2:6" ht="21.6" x14ac:dyDescent="0.15">
      <c r="B2316" s="21" t="s">
        <v>136</v>
      </c>
      <c r="C2316" s="21" t="s">
        <v>2747</v>
      </c>
      <c r="D2316" s="22" t="s">
        <v>42</v>
      </c>
      <c r="E2316" s="23">
        <v>26100</v>
      </c>
      <c r="F2316" s="21" t="s">
        <v>33</v>
      </c>
    </row>
    <row r="2317" spans="2:6" ht="21.6" x14ac:dyDescent="0.15">
      <c r="B2317" s="21" t="s">
        <v>136</v>
      </c>
      <c r="C2317" s="21" t="s">
        <v>2748</v>
      </c>
      <c r="D2317" s="22" t="s">
        <v>42</v>
      </c>
      <c r="E2317" s="23">
        <v>26100</v>
      </c>
      <c r="F2317" s="21" t="s">
        <v>33</v>
      </c>
    </row>
    <row r="2318" spans="2:6" ht="21.6" x14ac:dyDescent="0.15">
      <c r="B2318" s="21" t="s">
        <v>136</v>
      </c>
      <c r="C2318" s="21" t="s">
        <v>2749</v>
      </c>
      <c r="D2318" s="22" t="s">
        <v>42</v>
      </c>
      <c r="E2318" s="23">
        <v>25900</v>
      </c>
      <c r="F2318" s="21" t="s">
        <v>33</v>
      </c>
    </row>
    <row r="2319" spans="2:6" ht="21.6" x14ac:dyDescent="0.15">
      <c r="B2319" s="21" t="s">
        <v>136</v>
      </c>
      <c r="C2319" s="21" t="s">
        <v>2750</v>
      </c>
      <c r="D2319" s="22" t="s">
        <v>42</v>
      </c>
      <c r="E2319" s="23">
        <v>25900</v>
      </c>
      <c r="F2319" s="21" t="s">
        <v>33</v>
      </c>
    </row>
    <row r="2320" spans="2:6" ht="21.6" x14ac:dyDescent="0.15">
      <c r="B2320" s="21" t="s">
        <v>136</v>
      </c>
      <c r="C2320" s="21" t="s">
        <v>2751</v>
      </c>
      <c r="D2320" s="22" t="s">
        <v>42</v>
      </c>
      <c r="E2320" s="23">
        <v>25200</v>
      </c>
      <c r="F2320" s="21" t="s">
        <v>33</v>
      </c>
    </row>
    <row r="2321" spans="2:6" ht="21.6" x14ac:dyDescent="0.15">
      <c r="B2321" s="21" t="s">
        <v>136</v>
      </c>
      <c r="C2321" s="21" t="s">
        <v>2752</v>
      </c>
      <c r="D2321" s="22" t="s">
        <v>42</v>
      </c>
      <c r="E2321" s="23">
        <v>25400</v>
      </c>
      <c r="F2321" s="21" t="s">
        <v>33</v>
      </c>
    </row>
    <row r="2322" spans="2:6" ht="21.6" x14ac:dyDescent="0.15">
      <c r="B2322" s="21" t="s">
        <v>136</v>
      </c>
      <c r="C2322" s="21" t="s">
        <v>2753</v>
      </c>
      <c r="D2322" s="22" t="s">
        <v>42</v>
      </c>
      <c r="E2322" s="23">
        <v>25200</v>
      </c>
      <c r="F2322" s="21" t="s">
        <v>33</v>
      </c>
    </row>
    <row r="2323" spans="2:6" ht="21.6" x14ac:dyDescent="0.15">
      <c r="B2323" s="21" t="s">
        <v>136</v>
      </c>
      <c r="C2323" s="21" t="s">
        <v>2753</v>
      </c>
      <c r="D2323" s="22" t="s">
        <v>42</v>
      </c>
      <c r="E2323" s="23">
        <v>25200</v>
      </c>
      <c r="F2323" s="21" t="s">
        <v>33</v>
      </c>
    </row>
    <row r="2324" spans="2:6" ht="21.6" x14ac:dyDescent="0.15">
      <c r="B2324" s="21" t="s">
        <v>136</v>
      </c>
      <c r="C2324" s="21" t="s">
        <v>2754</v>
      </c>
      <c r="D2324" s="22" t="s">
        <v>42</v>
      </c>
      <c r="E2324" s="23">
        <v>25000</v>
      </c>
      <c r="F2324" s="21" t="s">
        <v>33</v>
      </c>
    </row>
    <row r="2325" spans="2:6" ht="21.6" x14ac:dyDescent="0.15">
      <c r="B2325" s="21" t="s">
        <v>136</v>
      </c>
      <c r="C2325" s="21" t="s">
        <v>2753</v>
      </c>
      <c r="D2325" s="22" t="s">
        <v>42</v>
      </c>
      <c r="E2325" s="23">
        <v>25200</v>
      </c>
      <c r="F2325" s="21" t="s">
        <v>33</v>
      </c>
    </row>
    <row r="2326" spans="2:6" ht="21.6" x14ac:dyDescent="0.15">
      <c r="B2326" s="21" t="s">
        <v>136</v>
      </c>
      <c r="C2326" s="21" t="s">
        <v>2753</v>
      </c>
      <c r="D2326" s="22" t="s">
        <v>42</v>
      </c>
      <c r="E2326" s="23">
        <v>25200</v>
      </c>
      <c r="F2326" s="21" t="s">
        <v>33</v>
      </c>
    </row>
    <row r="2327" spans="2:6" x14ac:dyDescent="0.15">
      <c r="B2327" s="21" t="s">
        <v>843</v>
      </c>
      <c r="C2327" s="21" t="s">
        <v>2755</v>
      </c>
      <c r="D2327" s="22" t="s">
        <v>392</v>
      </c>
      <c r="E2327" s="23">
        <v>383000</v>
      </c>
      <c r="F2327" s="21" t="s">
        <v>33</v>
      </c>
    </row>
    <row r="2328" spans="2:6" x14ac:dyDescent="0.15">
      <c r="B2328" s="21" t="s">
        <v>843</v>
      </c>
      <c r="C2328" s="21" t="s">
        <v>2756</v>
      </c>
      <c r="D2328" s="22" t="s">
        <v>392</v>
      </c>
      <c r="E2328" s="23">
        <v>415000</v>
      </c>
      <c r="F2328" s="21" t="s">
        <v>33</v>
      </c>
    </row>
    <row r="2329" spans="2:6" ht="86.4" x14ac:dyDescent="0.15">
      <c r="B2329" s="21" t="s">
        <v>839</v>
      </c>
      <c r="C2329" s="21" t="s">
        <v>2757</v>
      </c>
      <c r="D2329" s="22" t="s">
        <v>841</v>
      </c>
      <c r="E2329" s="23">
        <v>800000</v>
      </c>
      <c r="F2329" s="21" t="s">
        <v>3297</v>
      </c>
    </row>
    <row r="2330" spans="2:6" ht="86.4" x14ac:dyDescent="0.15">
      <c r="B2330" s="21" t="s">
        <v>839</v>
      </c>
      <c r="C2330" s="21" t="s">
        <v>2759</v>
      </c>
      <c r="D2330" s="22" t="s">
        <v>841</v>
      </c>
      <c r="E2330" s="23">
        <v>850000</v>
      </c>
      <c r="F2330" s="21" t="s">
        <v>2758</v>
      </c>
    </row>
    <row r="2331" spans="2:6" ht="32.4" x14ac:dyDescent="0.15">
      <c r="B2331" s="21" t="s">
        <v>2760</v>
      </c>
      <c r="C2331" s="21" t="s">
        <v>2761</v>
      </c>
      <c r="D2331" s="22" t="s">
        <v>1297</v>
      </c>
      <c r="E2331" s="23">
        <v>820</v>
      </c>
      <c r="F2331" s="21" t="s">
        <v>2762</v>
      </c>
    </row>
    <row r="2332" spans="2:6" ht="32.4" x14ac:dyDescent="0.15">
      <c r="B2332" s="21" t="s">
        <v>2760</v>
      </c>
      <c r="C2332" s="21" t="s">
        <v>2763</v>
      </c>
      <c r="D2332" s="22" t="s">
        <v>3298</v>
      </c>
      <c r="E2332" s="23">
        <v>1190</v>
      </c>
      <c r="F2332" s="21" t="s">
        <v>2764</v>
      </c>
    </row>
    <row r="2333" spans="2:6" ht="32.4" x14ac:dyDescent="0.15">
      <c r="B2333" s="21" t="s">
        <v>2765</v>
      </c>
      <c r="C2333" s="21" t="s">
        <v>2766</v>
      </c>
      <c r="D2333" s="22" t="s">
        <v>2767</v>
      </c>
      <c r="E2333" s="23">
        <v>3340</v>
      </c>
      <c r="F2333" s="21" t="s">
        <v>3299</v>
      </c>
    </row>
    <row r="2334" spans="2:6" ht="54" x14ac:dyDescent="0.15">
      <c r="B2334" s="21" t="s">
        <v>2768</v>
      </c>
      <c r="C2334" s="21" t="s">
        <v>2769</v>
      </c>
      <c r="D2334" s="22" t="s">
        <v>204</v>
      </c>
      <c r="E2334" s="23">
        <v>15900</v>
      </c>
      <c r="F2334" s="21" t="s">
        <v>3300</v>
      </c>
    </row>
    <row r="2335" spans="2:6" ht="54" x14ac:dyDescent="0.15">
      <c r="B2335" s="21" t="s">
        <v>2768</v>
      </c>
      <c r="C2335" s="21" t="s">
        <v>2771</v>
      </c>
      <c r="D2335" s="22" t="s">
        <v>204</v>
      </c>
      <c r="E2335" s="23">
        <v>18500</v>
      </c>
      <c r="F2335" s="21" t="s">
        <v>2770</v>
      </c>
    </row>
    <row r="2336" spans="2:6" ht="54" x14ac:dyDescent="0.15">
      <c r="B2336" s="21" t="s">
        <v>2768</v>
      </c>
      <c r="C2336" s="21" t="s">
        <v>2772</v>
      </c>
      <c r="D2336" s="22" t="s">
        <v>204</v>
      </c>
      <c r="E2336" s="23">
        <v>15900</v>
      </c>
      <c r="F2336" s="21" t="s">
        <v>2770</v>
      </c>
    </row>
    <row r="2337" spans="2:6" ht="54" x14ac:dyDescent="0.15">
      <c r="B2337" s="21" t="s">
        <v>2768</v>
      </c>
      <c r="C2337" s="21" t="s">
        <v>2773</v>
      </c>
      <c r="D2337" s="22" t="s">
        <v>204</v>
      </c>
      <c r="E2337" s="23">
        <v>18500</v>
      </c>
      <c r="F2337" s="21" t="s">
        <v>2770</v>
      </c>
    </row>
    <row r="2338" spans="2:6" ht="54" x14ac:dyDescent="0.15">
      <c r="B2338" s="21" t="s">
        <v>2768</v>
      </c>
      <c r="C2338" s="21" t="s">
        <v>2774</v>
      </c>
      <c r="D2338" s="22" t="s">
        <v>204</v>
      </c>
      <c r="E2338" s="23">
        <v>15900</v>
      </c>
      <c r="F2338" s="21" t="s">
        <v>2770</v>
      </c>
    </row>
    <row r="2339" spans="2:6" ht="54" x14ac:dyDescent="0.15">
      <c r="B2339" s="21" t="s">
        <v>2768</v>
      </c>
      <c r="C2339" s="21" t="s">
        <v>2775</v>
      </c>
      <c r="D2339" s="22" t="s">
        <v>204</v>
      </c>
      <c r="E2339" s="23">
        <v>18500</v>
      </c>
      <c r="F2339" s="21" t="s">
        <v>2770</v>
      </c>
    </row>
    <row r="2340" spans="2:6" ht="54" x14ac:dyDescent="0.15">
      <c r="B2340" s="21" t="s">
        <v>2776</v>
      </c>
      <c r="C2340" s="21" t="s">
        <v>2777</v>
      </c>
      <c r="D2340" s="22" t="s">
        <v>1297</v>
      </c>
      <c r="E2340" s="23">
        <v>3988</v>
      </c>
      <c r="F2340" s="21" t="s">
        <v>2778</v>
      </c>
    </row>
    <row r="2341" spans="2:6" ht="54" x14ac:dyDescent="0.15">
      <c r="B2341" s="21" t="s">
        <v>2776</v>
      </c>
      <c r="C2341" s="21" t="s">
        <v>2779</v>
      </c>
      <c r="D2341" s="22" t="s">
        <v>1297</v>
      </c>
      <c r="E2341" s="23">
        <v>5697</v>
      </c>
      <c r="F2341" s="21" t="s">
        <v>2778</v>
      </c>
    </row>
    <row r="2342" spans="2:6" ht="32.4" x14ac:dyDescent="0.15">
      <c r="B2342" s="21" t="s">
        <v>2780</v>
      </c>
      <c r="C2342" s="21" t="s">
        <v>2781</v>
      </c>
      <c r="D2342" s="22" t="s">
        <v>32</v>
      </c>
      <c r="E2342" s="23">
        <v>49400</v>
      </c>
      <c r="F2342" s="21" t="s">
        <v>3301</v>
      </c>
    </row>
    <row r="2343" spans="2:6" ht="32.4" x14ac:dyDescent="0.15">
      <c r="B2343" s="21" t="s">
        <v>2782</v>
      </c>
      <c r="C2343" s="21" t="s">
        <v>2783</v>
      </c>
      <c r="D2343" s="22" t="s">
        <v>32</v>
      </c>
      <c r="E2343" s="23">
        <v>14100</v>
      </c>
      <c r="F2343" s="21" t="s">
        <v>3302</v>
      </c>
    </row>
    <row r="2344" spans="2:6" x14ac:dyDescent="0.15">
      <c r="B2344" s="21" t="s">
        <v>2784</v>
      </c>
      <c r="C2344" s="21" t="s">
        <v>2785</v>
      </c>
      <c r="D2344" s="22" t="s">
        <v>208</v>
      </c>
      <c r="E2344" s="23">
        <v>1400</v>
      </c>
      <c r="F2344" s="21"/>
    </row>
    <row r="2345" spans="2:6" x14ac:dyDescent="0.15">
      <c r="B2345" s="21" t="s">
        <v>2786</v>
      </c>
      <c r="C2345" s="21" t="s">
        <v>2785</v>
      </c>
      <c r="D2345" s="22" t="s">
        <v>208</v>
      </c>
      <c r="E2345" s="23">
        <v>5980</v>
      </c>
      <c r="F2345" s="21"/>
    </row>
    <row r="2346" spans="2:6" ht="21.6" x14ac:dyDescent="0.15">
      <c r="B2346" s="21" t="s">
        <v>2787</v>
      </c>
      <c r="C2346" s="21" t="s">
        <v>2785</v>
      </c>
      <c r="D2346" s="22" t="s">
        <v>208</v>
      </c>
      <c r="E2346" s="23">
        <v>6800</v>
      </c>
      <c r="F2346" s="21" t="s">
        <v>2788</v>
      </c>
    </row>
    <row r="2347" spans="2:6" x14ac:dyDescent="0.15">
      <c r="B2347" s="21" t="s">
        <v>2789</v>
      </c>
      <c r="C2347" s="21" t="s">
        <v>2785</v>
      </c>
      <c r="D2347" s="22" t="s">
        <v>208</v>
      </c>
      <c r="E2347" s="23">
        <v>1450</v>
      </c>
      <c r="F2347" s="21"/>
    </row>
    <row r="2348" spans="2:6" x14ac:dyDescent="0.15">
      <c r="B2348" s="21" t="s">
        <v>2790</v>
      </c>
      <c r="C2348" s="21" t="s">
        <v>2785</v>
      </c>
      <c r="D2348" s="22" t="s">
        <v>208</v>
      </c>
      <c r="E2348" s="23">
        <v>12400</v>
      </c>
      <c r="F2348" s="21"/>
    </row>
    <row r="2349" spans="2:6" ht="43.2" x14ac:dyDescent="0.15">
      <c r="B2349" s="21" t="s">
        <v>2791</v>
      </c>
      <c r="C2349" s="21" t="s">
        <v>2792</v>
      </c>
      <c r="D2349" s="22" t="s">
        <v>2793</v>
      </c>
      <c r="E2349" s="23">
        <v>623000</v>
      </c>
      <c r="F2349" s="21" t="s">
        <v>2794</v>
      </c>
    </row>
    <row r="2350" spans="2:6" ht="43.2" x14ac:dyDescent="0.15">
      <c r="B2350" s="21" t="s">
        <v>2795</v>
      </c>
      <c r="C2350" s="21" t="s">
        <v>33</v>
      </c>
      <c r="D2350" s="22" t="s">
        <v>754</v>
      </c>
      <c r="E2350" s="23">
        <v>152000</v>
      </c>
      <c r="F2350" s="21" t="s">
        <v>2794</v>
      </c>
    </row>
    <row r="2351" spans="2:6" ht="21.6" x14ac:dyDescent="0.15">
      <c r="B2351" s="21" t="s">
        <v>2796</v>
      </c>
      <c r="C2351" s="21" t="s">
        <v>33</v>
      </c>
      <c r="D2351" s="22" t="s">
        <v>288</v>
      </c>
      <c r="E2351" s="23">
        <v>3040</v>
      </c>
      <c r="F2351" s="21" t="s">
        <v>3303</v>
      </c>
    </row>
    <row r="2352" spans="2:6" ht="21.6" x14ac:dyDescent="0.15">
      <c r="B2352" s="21" t="s">
        <v>2797</v>
      </c>
      <c r="C2352" s="21" t="s">
        <v>33</v>
      </c>
      <c r="D2352" s="22" t="s">
        <v>288</v>
      </c>
      <c r="E2352" s="23">
        <v>9690</v>
      </c>
      <c r="F2352" s="21" t="s">
        <v>3304</v>
      </c>
    </row>
    <row r="2353" spans="2:6" ht="21.6" x14ac:dyDescent="0.15">
      <c r="B2353" s="21" t="s">
        <v>2798</v>
      </c>
      <c r="C2353" s="21" t="s">
        <v>33</v>
      </c>
      <c r="D2353" s="22" t="s">
        <v>288</v>
      </c>
      <c r="E2353" s="23">
        <v>86200</v>
      </c>
      <c r="F2353" s="21" t="s">
        <v>3304</v>
      </c>
    </row>
    <row r="2354" spans="2:6" ht="21.6" x14ac:dyDescent="0.15">
      <c r="B2354" s="21" t="s">
        <v>2799</v>
      </c>
      <c r="C2354" s="21" t="s">
        <v>33</v>
      </c>
      <c r="D2354" s="22" t="s">
        <v>288</v>
      </c>
      <c r="E2354" s="23">
        <v>246000</v>
      </c>
      <c r="F2354" s="21" t="s">
        <v>3305</v>
      </c>
    </row>
    <row r="2355" spans="2:6" ht="43.2" x14ac:dyDescent="0.15">
      <c r="B2355" s="21" t="s">
        <v>2800</v>
      </c>
      <c r="C2355" s="21" t="s">
        <v>2801</v>
      </c>
      <c r="D2355" s="22" t="s">
        <v>392</v>
      </c>
      <c r="E2355" s="23">
        <v>106000</v>
      </c>
      <c r="F2355" s="21" t="s">
        <v>2802</v>
      </c>
    </row>
    <row r="2356" spans="2:6" ht="43.2" x14ac:dyDescent="0.15">
      <c r="B2356" s="21" t="s">
        <v>2803</v>
      </c>
      <c r="C2356" s="21" t="s">
        <v>33</v>
      </c>
      <c r="D2356" s="22" t="s">
        <v>2793</v>
      </c>
      <c r="E2356" s="23">
        <v>62700</v>
      </c>
      <c r="F2356" s="21" t="s">
        <v>3306</v>
      </c>
    </row>
    <row r="2357" spans="2:6" ht="43.2" x14ac:dyDescent="0.15">
      <c r="B2357" s="21" t="s">
        <v>2804</v>
      </c>
      <c r="C2357" s="21" t="s">
        <v>33</v>
      </c>
      <c r="D2357" s="22" t="s">
        <v>754</v>
      </c>
      <c r="E2357" s="23">
        <v>38000</v>
      </c>
      <c r="F2357" s="21" t="s">
        <v>2794</v>
      </c>
    </row>
    <row r="2358" spans="2:6" ht="21.6" x14ac:dyDescent="0.15">
      <c r="B2358" s="21" t="s">
        <v>2805</v>
      </c>
      <c r="C2358" s="21" t="s">
        <v>33</v>
      </c>
      <c r="D2358" s="22" t="s">
        <v>288</v>
      </c>
      <c r="E2358" s="23">
        <v>3420</v>
      </c>
      <c r="F2358" s="21" t="s">
        <v>3307</v>
      </c>
    </row>
    <row r="2359" spans="2:6" ht="21.6" x14ac:dyDescent="0.15">
      <c r="B2359" s="21" t="s">
        <v>2806</v>
      </c>
      <c r="C2359" s="21" t="s">
        <v>33</v>
      </c>
      <c r="D2359" s="22" t="s">
        <v>288</v>
      </c>
      <c r="E2359" s="23">
        <v>2850</v>
      </c>
      <c r="F2359" s="21" t="s">
        <v>3304</v>
      </c>
    </row>
    <row r="2360" spans="2:6" ht="21.6" x14ac:dyDescent="0.15">
      <c r="B2360" s="21" t="s">
        <v>2807</v>
      </c>
      <c r="C2360" s="21" t="s">
        <v>33</v>
      </c>
      <c r="D2360" s="22" t="s">
        <v>288</v>
      </c>
      <c r="E2360" s="23">
        <v>79800</v>
      </c>
      <c r="F2360" s="21" t="s">
        <v>3304</v>
      </c>
    </row>
    <row r="2361" spans="2:6" x14ac:dyDescent="0.15">
      <c r="B2361" s="21" t="s">
        <v>2808</v>
      </c>
      <c r="C2361" s="21" t="s">
        <v>33</v>
      </c>
      <c r="D2361" s="22" t="s">
        <v>754</v>
      </c>
      <c r="E2361" s="23">
        <v>418000</v>
      </c>
      <c r="F2361" s="21"/>
    </row>
    <row r="2362" spans="2:6" ht="43.2" x14ac:dyDescent="0.15">
      <c r="B2362" s="21" t="s">
        <v>2809</v>
      </c>
      <c r="C2362" s="21" t="s">
        <v>33</v>
      </c>
      <c r="D2362" s="22" t="s">
        <v>2793</v>
      </c>
      <c r="E2362" s="23">
        <v>297000</v>
      </c>
      <c r="F2362" s="21" t="s">
        <v>3306</v>
      </c>
    </row>
    <row r="2363" spans="2:6" ht="43.2" x14ac:dyDescent="0.15">
      <c r="B2363" s="21" t="s">
        <v>2810</v>
      </c>
      <c r="C2363" s="21" t="s">
        <v>33</v>
      </c>
      <c r="D2363" s="22" t="s">
        <v>754</v>
      </c>
      <c r="E2363" s="23">
        <v>57000</v>
      </c>
      <c r="F2363" s="21" t="s">
        <v>3306</v>
      </c>
    </row>
    <row r="2364" spans="2:6" ht="21.6" x14ac:dyDescent="0.15">
      <c r="B2364" s="21" t="s">
        <v>2811</v>
      </c>
      <c r="C2364" s="21" t="s">
        <v>33</v>
      </c>
      <c r="D2364" s="22" t="s">
        <v>288</v>
      </c>
      <c r="E2364" s="23">
        <v>3800</v>
      </c>
      <c r="F2364" s="21" t="s">
        <v>3308</v>
      </c>
    </row>
    <row r="2365" spans="2:6" ht="21.6" x14ac:dyDescent="0.15">
      <c r="B2365" s="21" t="s">
        <v>2812</v>
      </c>
      <c r="C2365" s="21" t="s">
        <v>33</v>
      </c>
      <c r="D2365" s="22" t="s">
        <v>288</v>
      </c>
      <c r="E2365" s="23">
        <v>95000</v>
      </c>
      <c r="F2365" s="21" t="s">
        <v>3309</v>
      </c>
    </row>
    <row r="2366" spans="2:6" ht="32.4" x14ac:dyDescent="0.15">
      <c r="B2366" s="21" t="s">
        <v>2813</v>
      </c>
      <c r="C2366" s="21" t="s">
        <v>2814</v>
      </c>
      <c r="D2366" s="22" t="s">
        <v>2815</v>
      </c>
      <c r="E2366" s="23">
        <v>114000</v>
      </c>
      <c r="F2366" s="21" t="s">
        <v>3310</v>
      </c>
    </row>
    <row r="2367" spans="2:6" ht="21.6" x14ac:dyDescent="0.15">
      <c r="B2367" s="21" t="s">
        <v>2816</v>
      </c>
      <c r="C2367" s="21" t="s">
        <v>33</v>
      </c>
      <c r="D2367" s="22" t="s">
        <v>288</v>
      </c>
      <c r="E2367" s="23">
        <v>1140</v>
      </c>
      <c r="F2367" s="21" t="s">
        <v>3311</v>
      </c>
    </row>
    <row r="2368" spans="2:6" ht="21.6" x14ac:dyDescent="0.15">
      <c r="B2368" s="21" t="s">
        <v>2817</v>
      </c>
      <c r="C2368" s="21" t="s">
        <v>33</v>
      </c>
      <c r="D2368" s="22" t="s">
        <v>288</v>
      </c>
      <c r="E2368" s="23">
        <v>2280</v>
      </c>
      <c r="F2368" s="21" t="s">
        <v>3312</v>
      </c>
    </row>
    <row r="2369" spans="2:6" ht="21.6" x14ac:dyDescent="0.15">
      <c r="B2369" s="21" t="s">
        <v>2818</v>
      </c>
      <c r="C2369" s="21" t="s">
        <v>33</v>
      </c>
      <c r="D2369" s="22" t="s">
        <v>288</v>
      </c>
      <c r="E2369" s="23">
        <v>11800</v>
      </c>
      <c r="F2369" s="21" t="s">
        <v>3313</v>
      </c>
    </row>
    <row r="2370" spans="2:6" ht="21.6" x14ac:dyDescent="0.15">
      <c r="B2370" s="21" t="s">
        <v>2819</v>
      </c>
      <c r="C2370" s="21" t="s">
        <v>33</v>
      </c>
      <c r="D2370" s="22" t="s">
        <v>288</v>
      </c>
      <c r="E2370" s="23">
        <v>71200</v>
      </c>
      <c r="F2370" s="21" t="s">
        <v>3313</v>
      </c>
    </row>
    <row r="2371" spans="2:6" x14ac:dyDescent="0.15">
      <c r="B2371" s="21" t="s">
        <v>2820</v>
      </c>
      <c r="C2371" s="21" t="s">
        <v>2821</v>
      </c>
      <c r="D2371" s="22" t="s">
        <v>392</v>
      </c>
      <c r="E2371" s="23">
        <v>165000</v>
      </c>
      <c r="F2371" s="21"/>
    </row>
    <row r="2372" spans="2:6" x14ac:dyDescent="0.15">
      <c r="B2372" s="21" t="s">
        <v>2822</v>
      </c>
      <c r="C2372" s="21" t="s">
        <v>2823</v>
      </c>
      <c r="D2372" s="22" t="s">
        <v>208</v>
      </c>
      <c r="E2372" s="23">
        <v>94300</v>
      </c>
      <c r="F2372" s="21"/>
    </row>
    <row r="2373" spans="2:6" x14ac:dyDescent="0.15">
      <c r="B2373" s="21" t="s">
        <v>2824</v>
      </c>
      <c r="C2373" s="21" t="s">
        <v>2825</v>
      </c>
      <c r="D2373" s="22" t="s">
        <v>208</v>
      </c>
      <c r="E2373" s="23">
        <v>1600</v>
      </c>
      <c r="F2373" s="21"/>
    </row>
    <row r="2374" spans="2:6" ht="21.6" x14ac:dyDescent="0.15">
      <c r="B2374" s="21" t="s">
        <v>2826</v>
      </c>
      <c r="C2374" s="21" t="s">
        <v>2827</v>
      </c>
      <c r="D2374" s="22" t="s">
        <v>208</v>
      </c>
      <c r="E2374" s="23">
        <v>22500</v>
      </c>
      <c r="F2374" s="21" t="s">
        <v>2828</v>
      </c>
    </row>
    <row r="2375" spans="2:6" ht="32.4" x14ac:dyDescent="0.15">
      <c r="B2375" s="21" t="s">
        <v>2829</v>
      </c>
      <c r="C2375" s="21" t="s">
        <v>2830</v>
      </c>
      <c r="D2375" s="22" t="s">
        <v>208</v>
      </c>
      <c r="E2375" s="23">
        <v>126000</v>
      </c>
      <c r="F2375" s="21" t="s">
        <v>2831</v>
      </c>
    </row>
    <row r="2376" spans="2:6" ht="21.6" x14ac:dyDescent="0.15">
      <c r="B2376" s="21" t="s">
        <v>2832</v>
      </c>
      <c r="C2376" s="21" t="s">
        <v>2833</v>
      </c>
      <c r="D2376" s="22" t="s">
        <v>355</v>
      </c>
      <c r="E2376" s="23">
        <v>1060</v>
      </c>
      <c r="F2376" s="21" t="s">
        <v>2834</v>
      </c>
    </row>
    <row r="2377" spans="2:6" ht="43.2" x14ac:dyDescent="0.15">
      <c r="B2377" s="21" t="s">
        <v>2835</v>
      </c>
      <c r="C2377" s="21" t="s">
        <v>33</v>
      </c>
      <c r="D2377" s="22" t="s">
        <v>2836</v>
      </c>
      <c r="E2377" s="23">
        <v>2330000</v>
      </c>
      <c r="F2377" s="21" t="s">
        <v>2837</v>
      </c>
    </row>
    <row r="2378" spans="2:6" ht="21.6" x14ac:dyDescent="0.15">
      <c r="B2378" s="21" t="s">
        <v>2838</v>
      </c>
      <c r="C2378" s="21" t="s">
        <v>2839</v>
      </c>
      <c r="D2378" s="22" t="s">
        <v>1297</v>
      </c>
      <c r="E2378" s="23">
        <v>740</v>
      </c>
      <c r="F2378" s="21" t="s">
        <v>2834</v>
      </c>
    </row>
    <row r="2379" spans="2:6" ht="32.4" x14ac:dyDescent="0.15">
      <c r="B2379" s="21" t="s">
        <v>2838</v>
      </c>
      <c r="C2379" s="21" t="s">
        <v>2840</v>
      </c>
      <c r="D2379" s="22" t="s">
        <v>45</v>
      </c>
      <c r="E2379" s="23">
        <v>470</v>
      </c>
      <c r="F2379" s="21" t="s">
        <v>2841</v>
      </c>
    </row>
    <row r="2380" spans="2:6" ht="32.4" x14ac:dyDescent="0.15">
      <c r="B2380" s="21" t="s">
        <v>2838</v>
      </c>
      <c r="C2380" s="21" t="s">
        <v>2842</v>
      </c>
      <c r="D2380" s="22" t="s">
        <v>45</v>
      </c>
      <c r="E2380" s="23">
        <v>460</v>
      </c>
      <c r="F2380" s="21" t="s">
        <v>2841</v>
      </c>
    </row>
    <row r="2381" spans="2:6" ht="21.6" x14ac:dyDescent="0.15">
      <c r="B2381" s="21" t="s">
        <v>2843</v>
      </c>
      <c r="C2381" s="21" t="s">
        <v>2844</v>
      </c>
      <c r="D2381" s="22" t="s">
        <v>2845</v>
      </c>
      <c r="E2381" s="23">
        <v>570</v>
      </c>
      <c r="F2381" s="21" t="s">
        <v>2846</v>
      </c>
    </row>
    <row r="2382" spans="2:6" ht="21.6" x14ac:dyDescent="0.15">
      <c r="B2382" s="21" t="s">
        <v>2847</v>
      </c>
      <c r="C2382" s="21" t="s">
        <v>2848</v>
      </c>
      <c r="D2382" s="22" t="s">
        <v>2849</v>
      </c>
      <c r="E2382" s="23">
        <v>850</v>
      </c>
      <c r="F2382" s="21" t="s">
        <v>2846</v>
      </c>
    </row>
    <row r="2383" spans="2:6" ht="21.6" x14ac:dyDescent="0.15">
      <c r="B2383" s="21" t="s">
        <v>2850</v>
      </c>
      <c r="C2383" s="21" t="s">
        <v>2851</v>
      </c>
      <c r="D2383" s="22" t="s">
        <v>2852</v>
      </c>
      <c r="E2383" s="23">
        <v>120</v>
      </c>
      <c r="F2383" s="21" t="s">
        <v>2846</v>
      </c>
    </row>
    <row r="2384" spans="2:6" ht="32.4" x14ac:dyDescent="0.15">
      <c r="B2384" s="21" t="s">
        <v>2853</v>
      </c>
      <c r="C2384" s="21" t="s">
        <v>33</v>
      </c>
      <c r="D2384" s="22" t="s">
        <v>2836</v>
      </c>
      <c r="E2384" s="23">
        <v>178000</v>
      </c>
      <c r="F2384" s="21" t="s">
        <v>2854</v>
      </c>
    </row>
    <row r="2385" spans="2:6" ht="21.6" x14ac:dyDescent="0.15">
      <c r="B2385" s="21" t="s">
        <v>821</v>
      </c>
      <c r="C2385" s="21" t="s">
        <v>2855</v>
      </c>
      <c r="D2385" s="22" t="s">
        <v>392</v>
      </c>
      <c r="E2385" s="23">
        <v>8500</v>
      </c>
      <c r="F2385" s="21" t="s">
        <v>2856</v>
      </c>
    </row>
    <row r="2386" spans="2:6" ht="21.6" x14ac:dyDescent="0.15">
      <c r="B2386" s="21" t="s">
        <v>821</v>
      </c>
      <c r="C2386" s="21" t="s">
        <v>2857</v>
      </c>
      <c r="D2386" s="22" t="s">
        <v>392</v>
      </c>
      <c r="E2386" s="23">
        <v>16300</v>
      </c>
      <c r="F2386" s="21" t="s">
        <v>2856</v>
      </c>
    </row>
    <row r="2387" spans="2:6" ht="21.6" x14ac:dyDescent="0.15">
      <c r="B2387" s="21" t="s">
        <v>2858</v>
      </c>
      <c r="C2387" s="21" t="s">
        <v>2859</v>
      </c>
      <c r="D2387" s="22" t="s">
        <v>392</v>
      </c>
      <c r="E2387" s="23">
        <v>40000</v>
      </c>
      <c r="F2387" s="21" t="s">
        <v>2860</v>
      </c>
    </row>
    <row r="2388" spans="2:6" ht="21.6" x14ac:dyDescent="0.15">
      <c r="B2388" s="21" t="s">
        <v>2861</v>
      </c>
      <c r="C2388" s="21" t="s">
        <v>2862</v>
      </c>
      <c r="D2388" s="22" t="s">
        <v>288</v>
      </c>
      <c r="E2388" s="23">
        <v>16800</v>
      </c>
      <c r="F2388" s="21"/>
    </row>
    <row r="2389" spans="2:6" x14ac:dyDescent="0.15">
      <c r="B2389" s="21" t="s">
        <v>2863</v>
      </c>
      <c r="C2389" s="21" t="s">
        <v>2864</v>
      </c>
      <c r="D2389" s="22" t="s">
        <v>2573</v>
      </c>
      <c r="E2389" s="23">
        <v>14800</v>
      </c>
      <c r="F2389" s="21"/>
    </row>
    <row r="2390" spans="2:6" x14ac:dyDescent="0.15">
      <c r="B2390" s="21" t="s">
        <v>2863</v>
      </c>
      <c r="C2390" s="21" t="s">
        <v>2865</v>
      </c>
      <c r="D2390" s="22" t="s">
        <v>2573</v>
      </c>
      <c r="E2390" s="23">
        <v>14900</v>
      </c>
      <c r="F2390" s="21"/>
    </row>
    <row r="2391" spans="2:6" ht="21.6" x14ac:dyDescent="0.15">
      <c r="B2391" s="21" t="s">
        <v>2863</v>
      </c>
      <c r="C2391" s="21" t="s">
        <v>2866</v>
      </c>
      <c r="D2391" s="22" t="s">
        <v>2573</v>
      </c>
      <c r="E2391" s="23">
        <v>14800</v>
      </c>
      <c r="F2391" s="21"/>
    </row>
    <row r="2392" spans="2:6" ht="21.6" x14ac:dyDescent="0.15">
      <c r="B2392" s="21" t="s">
        <v>2863</v>
      </c>
      <c r="C2392" s="21" t="s">
        <v>2867</v>
      </c>
      <c r="D2392" s="22" t="s">
        <v>2573</v>
      </c>
      <c r="E2392" s="23">
        <v>14900</v>
      </c>
      <c r="F2392" s="21"/>
    </row>
    <row r="2393" spans="2:6" ht="21.6" x14ac:dyDescent="0.15">
      <c r="B2393" s="21" t="s">
        <v>2863</v>
      </c>
      <c r="C2393" s="21" t="s">
        <v>2868</v>
      </c>
      <c r="D2393" s="22" t="s">
        <v>2573</v>
      </c>
      <c r="E2393" s="23">
        <v>14900</v>
      </c>
      <c r="F2393" s="21"/>
    </row>
    <row r="2394" spans="2:6" ht="21.6" x14ac:dyDescent="0.15">
      <c r="B2394" s="21" t="s">
        <v>2863</v>
      </c>
      <c r="C2394" s="21" t="s">
        <v>2869</v>
      </c>
      <c r="D2394" s="22" t="s">
        <v>2573</v>
      </c>
      <c r="E2394" s="23">
        <v>14800</v>
      </c>
      <c r="F2394" s="21"/>
    </row>
    <row r="2395" spans="2:6" ht="21.6" x14ac:dyDescent="0.15">
      <c r="B2395" s="21" t="s">
        <v>2863</v>
      </c>
      <c r="C2395" s="21" t="s">
        <v>2870</v>
      </c>
      <c r="D2395" s="22" t="s">
        <v>2573</v>
      </c>
      <c r="E2395" s="23">
        <v>14900</v>
      </c>
      <c r="F2395" s="21"/>
    </row>
    <row r="2396" spans="2:6" ht="21.6" x14ac:dyDescent="0.15">
      <c r="B2396" s="21" t="s">
        <v>2863</v>
      </c>
      <c r="C2396" s="21" t="s">
        <v>2871</v>
      </c>
      <c r="D2396" s="22" t="s">
        <v>2573</v>
      </c>
      <c r="E2396" s="23">
        <v>14800</v>
      </c>
      <c r="F2396" s="21"/>
    </row>
    <row r="2397" spans="2:6" ht="21.6" x14ac:dyDescent="0.15">
      <c r="B2397" s="21" t="s">
        <v>2863</v>
      </c>
      <c r="C2397" s="21" t="s">
        <v>2872</v>
      </c>
      <c r="D2397" s="22" t="s">
        <v>2573</v>
      </c>
      <c r="E2397" s="23">
        <v>14800</v>
      </c>
      <c r="F2397" s="21"/>
    </row>
    <row r="2398" spans="2:6" ht="21.6" x14ac:dyDescent="0.15">
      <c r="B2398" s="21" t="s">
        <v>2863</v>
      </c>
      <c r="C2398" s="21" t="s">
        <v>2873</v>
      </c>
      <c r="D2398" s="22" t="s">
        <v>2573</v>
      </c>
      <c r="E2398" s="23">
        <v>14800</v>
      </c>
      <c r="F2398" s="21"/>
    </row>
    <row r="2399" spans="2:6" x14ac:dyDescent="0.15">
      <c r="B2399" s="21" t="s">
        <v>2863</v>
      </c>
      <c r="C2399" s="21" t="s">
        <v>2874</v>
      </c>
      <c r="D2399" s="22" t="s">
        <v>2573</v>
      </c>
      <c r="E2399" s="23">
        <v>14800</v>
      </c>
      <c r="F2399" s="21"/>
    </row>
    <row r="2400" spans="2:6" ht="21.6" x14ac:dyDescent="0.15">
      <c r="B2400" s="21" t="s">
        <v>2863</v>
      </c>
      <c r="C2400" s="21" t="s">
        <v>2875</v>
      </c>
      <c r="D2400" s="22" t="s">
        <v>2573</v>
      </c>
      <c r="E2400" s="23">
        <v>14800</v>
      </c>
      <c r="F2400" s="21"/>
    </row>
    <row r="2401" spans="2:6" x14ac:dyDescent="0.15">
      <c r="B2401" s="21" t="s">
        <v>2863</v>
      </c>
      <c r="C2401" s="21" t="s">
        <v>2876</v>
      </c>
      <c r="D2401" s="22" t="s">
        <v>2573</v>
      </c>
      <c r="E2401" s="23">
        <v>14800</v>
      </c>
      <c r="F2401" s="21"/>
    </row>
    <row r="2402" spans="2:6" x14ac:dyDescent="0.15">
      <c r="B2402" s="21" t="s">
        <v>2877</v>
      </c>
      <c r="C2402" s="21" t="s">
        <v>2878</v>
      </c>
      <c r="D2402" s="22" t="s">
        <v>42</v>
      </c>
      <c r="E2402" s="23">
        <v>24700</v>
      </c>
      <c r="F2402" s="21"/>
    </row>
    <row r="2403" spans="2:6" x14ac:dyDescent="0.15">
      <c r="B2403" s="21" t="s">
        <v>2877</v>
      </c>
      <c r="C2403" s="21" t="s">
        <v>2879</v>
      </c>
      <c r="D2403" s="22" t="s">
        <v>2880</v>
      </c>
      <c r="E2403" s="23">
        <v>24700</v>
      </c>
      <c r="F2403" s="21"/>
    </row>
    <row r="2404" spans="2:6" x14ac:dyDescent="0.15">
      <c r="B2404" s="21" t="s">
        <v>2877</v>
      </c>
      <c r="C2404" s="21" t="s">
        <v>2881</v>
      </c>
      <c r="D2404" s="22" t="s">
        <v>42</v>
      </c>
      <c r="E2404" s="23">
        <v>24700</v>
      </c>
      <c r="F2404" s="21"/>
    </row>
    <row r="2405" spans="2:6" x14ac:dyDescent="0.15">
      <c r="B2405" s="21" t="s">
        <v>2877</v>
      </c>
      <c r="C2405" s="21" t="s">
        <v>2882</v>
      </c>
      <c r="D2405" s="22" t="s">
        <v>42</v>
      </c>
      <c r="E2405" s="23">
        <v>24700</v>
      </c>
      <c r="F2405" s="21"/>
    </row>
    <row r="2406" spans="2:6" x14ac:dyDescent="0.15">
      <c r="B2406" s="21" t="s">
        <v>2877</v>
      </c>
      <c r="C2406" s="21" t="s">
        <v>2883</v>
      </c>
      <c r="D2406" s="22" t="s">
        <v>42</v>
      </c>
      <c r="E2406" s="23">
        <v>24400</v>
      </c>
      <c r="F2406" s="21"/>
    </row>
    <row r="2407" spans="2:6" x14ac:dyDescent="0.15">
      <c r="B2407" s="21" t="s">
        <v>2877</v>
      </c>
      <c r="C2407" s="21" t="s">
        <v>2884</v>
      </c>
      <c r="D2407" s="22" t="s">
        <v>42</v>
      </c>
      <c r="E2407" s="23">
        <v>24400</v>
      </c>
      <c r="F2407" s="21"/>
    </row>
    <row r="2408" spans="2:6" x14ac:dyDescent="0.15">
      <c r="B2408" s="21" t="s">
        <v>2877</v>
      </c>
      <c r="C2408" s="21" t="s">
        <v>2885</v>
      </c>
      <c r="D2408" s="22" t="s">
        <v>42</v>
      </c>
      <c r="E2408" s="23">
        <v>23700</v>
      </c>
      <c r="F2408" s="21"/>
    </row>
    <row r="2409" spans="2:6" x14ac:dyDescent="0.15">
      <c r="B2409" s="21" t="s">
        <v>2877</v>
      </c>
      <c r="C2409" s="21" t="s">
        <v>2886</v>
      </c>
      <c r="D2409" s="22" t="s">
        <v>42</v>
      </c>
      <c r="E2409" s="23">
        <v>24000</v>
      </c>
      <c r="F2409" s="21"/>
    </row>
    <row r="2410" spans="2:6" ht="21.6" x14ac:dyDescent="0.15">
      <c r="B2410" s="21" t="s">
        <v>2877</v>
      </c>
      <c r="C2410" s="21" t="s">
        <v>2887</v>
      </c>
      <c r="D2410" s="22" t="s">
        <v>42</v>
      </c>
      <c r="E2410" s="23">
        <v>23900</v>
      </c>
      <c r="F2410" s="21"/>
    </row>
    <row r="2411" spans="2:6" ht="21.6" x14ac:dyDescent="0.15">
      <c r="B2411" s="21" t="s">
        <v>2877</v>
      </c>
      <c r="C2411" s="21" t="s">
        <v>2887</v>
      </c>
      <c r="D2411" s="22" t="s">
        <v>42</v>
      </c>
      <c r="E2411" s="23">
        <v>23900</v>
      </c>
      <c r="F2411" s="21"/>
    </row>
    <row r="2412" spans="2:6" x14ac:dyDescent="0.15">
      <c r="B2412" s="21" t="s">
        <v>2877</v>
      </c>
      <c r="C2412" s="21" t="s">
        <v>2888</v>
      </c>
      <c r="D2412" s="22" t="s">
        <v>42</v>
      </c>
      <c r="E2412" s="23">
        <v>23700</v>
      </c>
      <c r="F2412" s="21"/>
    </row>
    <row r="2413" spans="2:6" ht="21.6" x14ac:dyDescent="0.15">
      <c r="B2413" s="21" t="s">
        <v>2877</v>
      </c>
      <c r="C2413" s="21" t="s">
        <v>2889</v>
      </c>
      <c r="D2413" s="22" t="s">
        <v>42</v>
      </c>
      <c r="E2413" s="23">
        <v>23900</v>
      </c>
      <c r="F2413" s="21"/>
    </row>
    <row r="2414" spans="2:6" ht="21.6" x14ac:dyDescent="0.15">
      <c r="B2414" s="21" t="s">
        <v>2877</v>
      </c>
      <c r="C2414" s="21" t="s">
        <v>2889</v>
      </c>
      <c r="D2414" s="22" t="s">
        <v>42</v>
      </c>
      <c r="E2414" s="23">
        <v>23900</v>
      </c>
      <c r="F2414" s="21"/>
    </row>
    <row r="2415" spans="2:6" x14ac:dyDescent="0.15">
      <c r="B2415" s="21" t="s">
        <v>2877</v>
      </c>
      <c r="C2415" s="21" t="s">
        <v>2890</v>
      </c>
      <c r="D2415" s="22" t="s">
        <v>42</v>
      </c>
      <c r="E2415" s="23">
        <v>25600</v>
      </c>
      <c r="F2415" s="21"/>
    </row>
    <row r="2416" spans="2:6" x14ac:dyDescent="0.15">
      <c r="B2416" s="21" t="s">
        <v>2877</v>
      </c>
      <c r="C2416" s="21" t="s">
        <v>2891</v>
      </c>
      <c r="D2416" s="22" t="s">
        <v>2880</v>
      </c>
      <c r="E2416" s="23">
        <v>25600</v>
      </c>
      <c r="F2416" s="21"/>
    </row>
    <row r="2417" spans="2:6" x14ac:dyDescent="0.15">
      <c r="B2417" s="21" t="s">
        <v>2877</v>
      </c>
      <c r="C2417" s="21" t="s">
        <v>2892</v>
      </c>
      <c r="D2417" s="22" t="s">
        <v>42</v>
      </c>
      <c r="E2417" s="23">
        <v>25600</v>
      </c>
      <c r="F2417" s="21"/>
    </row>
    <row r="2418" spans="2:6" x14ac:dyDescent="0.15">
      <c r="B2418" s="21" t="s">
        <v>2877</v>
      </c>
      <c r="C2418" s="21" t="s">
        <v>2893</v>
      </c>
      <c r="D2418" s="22" t="s">
        <v>42</v>
      </c>
      <c r="E2418" s="23">
        <v>25600</v>
      </c>
      <c r="F2418" s="21"/>
    </row>
    <row r="2419" spans="2:6" x14ac:dyDescent="0.15">
      <c r="B2419" s="21" t="s">
        <v>2877</v>
      </c>
      <c r="C2419" s="21" t="s">
        <v>2894</v>
      </c>
      <c r="D2419" s="22" t="s">
        <v>42</v>
      </c>
      <c r="E2419" s="23">
        <v>25400</v>
      </c>
      <c r="F2419" s="21"/>
    </row>
    <row r="2420" spans="2:6" x14ac:dyDescent="0.15">
      <c r="B2420" s="21" t="s">
        <v>2877</v>
      </c>
      <c r="C2420" s="21" t="s">
        <v>2895</v>
      </c>
      <c r="D2420" s="22" t="s">
        <v>42</v>
      </c>
      <c r="E2420" s="23">
        <v>25400</v>
      </c>
      <c r="F2420" s="21"/>
    </row>
    <row r="2421" spans="2:6" x14ac:dyDescent="0.15">
      <c r="B2421" s="21" t="s">
        <v>2877</v>
      </c>
      <c r="C2421" s="21" t="s">
        <v>2896</v>
      </c>
      <c r="D2421" s="22" t="s">
        <v>42</v>
      </c>
      <c r="E2421" s="23">
        <v>24700</v>
      </c>
      <c r="F2421" s="21"/>
    </row>
    <row r="2422" spans="2:6" x14ac:dyDescent="0.15">
      <c r="B2422" s="21" t="s">
        <v>2877</v>
      </c>
      <c r="C2422" s="21" t="s">
        <v>2897</v>
      </c>
      <c r="D2422" s="22" t="s">
        <v>42</v>
      </c>
      <c r="E2422" s="23">
        <v>24900</v>
      </c>
      <c r="F2422" s="21"/>
    </row>
    <row r="2423" spans="2:6" ht="21.6" x14ac:dyDescent="0.15">
      <c r="B2423" s="21" t="s">
        <v>2877</v>
      </c>
      <c r="C2423" s="21" t="s">
        <v>2898</v>
      </c>
      <c r="D2423" s="22" t="s">
        <v>42</v>
      </c>
      <c r="E2423" s="23">
        <v>24700</v>
      </c>
      <c r="F2423" s="21"/>
    </row>
    <row r="2424" spans="2:6" ht="21.6" x14ac:dyDescent="0.15">
      <c r="B2424" s="21" t="s">
        <v>2877</v>
      </c>
      <c r="C2424" s="21" t="s">
        <v>2898</v>
      </c>
      <c r="D2424" s="22" t="s">
        <v>42</v>
      </c>
      <c r="E2424" s="23">
        <v>24700</v>
      </c>
      <c r="F2424" s="21"/>
    </row>
    <row r="2425" spans="2:6" x14ac:dyDescent="0.15">
      <c r="B2425" s="21" t="s">
        <v>2877</v>
      </c>
      <c r="C2425" s="21" t="s">
        <v>2899</v>
      </c>
      <c r="D2425" s="22" t="s">
        <v>42</v>
      </c>
      <c r="E2425" s="23">
        <v>24700</v>
      </c>
      <c r="F2425" s="21"/>
    </row>
    <row r="2426" spans="2:6" ht="21.6" x14ac:dyDescent="0.15">
      <c r="B2426" s="21" t="s">
        <v>2877</v>
      </c>
      <c r="C2426" s="21" t="s">
        <v>2900</v>
      </c>
      <c r="D2426" s="22" t="s">
        <v>42</v>
      </c>
      <c r="E2426" s="23">
        <v>24700</v>
      </c>
      <c r="F2426" s="21"/>
    </row>
    <row r="2427" spans="2:6" ht="21.6" x14ac:dyDescent="0.15">
      <c r="B2427" s="21" t="s">
        <v>2877</v>
      </c>
      <c r="C2427" s="21" t="s">
        <v>2900</v>
      </c>
      <c r="D2427" s="22" t="s">
        <v>42</v>
      </c>
      <c r="E2427" s="23">
        <v>24700</v>
      </c>
      <c r="F2427" s="21"/>
    </row>
    <row r="2428" spans="2:6" ht="54" x14ac:dyDescent="0.15">
      <c r="B2428" s="21" t="s">
        <v>2901</v>
      </c>
      <c r="C2428" s="21" t="s">
        <v>2902</v>
      </c>
      <c r="D2428" s="22" t="s">
        <v>2903</v>
      </c>
      <c r="E2428" s="23">
        <v>45000</v>
      </c>
      <c r="F2428" s="21" t="s">
        <v>2904</v>
      </c>
    </row>
    <row r="2429" spans="2:6" ht="54" x14ac:dyDescent="0.15">
      <c r="B2429" s="21" t="s">
        <v>2905</v>
      </c>
      <c r="C2429" s="21" t="s">
        <v>2906</v>
      </c>
      <c r="D2429" s="22" t="s">
        <v>2903</v>
      </c>
      <c r="E2429" s="23">
        <v>14700</v>
      </c>
      <c r="F2429" s="21" t="s">
        <v>2904</v>
      </c>
    </row>
    <row r="2430" spans="2:6" ht="54" x14ac:dyDescent="0.15">
      <c r="B2430" s="21" t="s">
        <v>2907</v>
      </c>
      <c r="C2430" s="21" t="s">
        <v>2908</v>
      </c>
      <c r="D2430" s="22" t="s">
        <v>2903</v>
      </c>
      <c r="E2430" s="23">
        <v>14700</v>
      </c>
      <c r="F2430" s="21" t="s">
        <v>3314</v>
      </c>
    </row>
    <row r="2431" spans="2:6" ht="32.4" x14ac:dyDescent="0.15">
      <c r="B2431" s="21" t="s">
        <v>2909</v>
      </c>
      <c r="C2431" s="21" t="s">
        <v>2910</v>
      </c>
      <c r="D2431" s="22" t="s">
        <v>754</v>
      </c>
      <c r="E2431" s="23">
        <v>81900</v>
      </c>
      <c r="F2431" s="21" t="s">
        <v>2911</v>
      </c>
    </row>
    <row r="2432" spans="2:6" ht="32.4" x14ac:dyDescent="0.15">
      <c r="B2432" s="21" t="s">
        <v>2912</v>
      </c>
      <c r="C2432" s="21" t="s">
        <v>2913</v>
      </c>
      <c r="D2432" s="22" t="s">
        <v>754</v>
      </c>
      <c r="E2432" s="23">
        <v>106000</v>
      </c>
      <c r="F2432" s="21" t="s">
        <v>2911</v>
      </c>
    </row>
    <row r="2433" spans="2:6" ht="32.4" x14ac:dyDescent="0.15">
      <c r="B2433" s="21" t="s">
        <v>2914</v>
      </c>
      <c r="C2433" s="21" t="s">
        <v>2915</v>
      </c>
      <c r="D2433" s="22" t="s">
        <v>754</v>
      </c>
      <c r="E2433" s="23">
        <v>659000</v>
      </c>
      <c r="F2433" s="21" t="s">
        <v>2911</v>
      </c>
    </row>
    <row r="2434" spans="2:6" ht="32.4" x14ac:dyDescent="0.15">
      <c r="B2434" s="21" t="s">
        <v>2916</v>
      </c>
      <c r="C2434" s="21" t="s">
        <v>2917</v>
      </c>
      <c r="D2434" s="22" t="s">
        <v>754</v>
      </c>
      <c r="E2434" s="23">
        <v>1040000</v>
      </c>
      <c r="F2434" s="21" t="s">
        <v>2911</v>
      </c>
    </row>
    <row r="2435" spans="2:6" ht="32.4" x14ac:dyDescent="0.15">
      <c r="B2435" s="21" t="s">
        <v>2918</v>
      </c>
      <c r="C2435" s="21" t="s">
        <v>2919</v>
      </c>
      <c r="D2435" s="22" t="s">
        <v>754</v>
      </c>
      <c r="E2435" s="23">
        <v>7500000</v>
      </c>
      <c r="F2435" s="21" t="s">
        <v>2911</v>
      </c>
    </row>
    <row r="2436" spans="2:6" ht="32.4" x14ac:dyDescent="0.15">
      <c r="B2436" s="21" t="s">
        <v>2920</v>
      </c>
      <c r="C2436" s="21" t="s">
        <v>2921</v>
      </c>
      <c r="D2436" s="22" t="s">
        <v>754</v>
      </c>
      <c r="E2436" s="23">
        <v>1300000</v>
      </c>
      <c r="F2436" s="21" t="s">
        <v>2911</v>
      </c>
    </row>
    <row r="2437" spans="2:6" ht="21.6" x14ac:dyDescent="0.15">
      <c r="B2437" s="21" t="s">
        <v>136</v>
      </c>
      <c r="C2437" s="21" t="s">
        <v>2922</v>
      </c>
      <c r="D2437" s="22" t="s">
        <v>42</v>
      </c>
      <c r="E2437" s="23">
        <v>26100</v>
      </c>
      <c r="F2437" s="21"/>
    </row>
    <row r="2438" spans="2:6" ht="21.6" x14ac:dyDescent="0.15">
      <c r="B2438" s="21" t="s">
        <v>136</v>
      </c>
      <c r="C2438" s="21" t="s">
        <v>2923</v>
      </c>
      <c r="D2438" s="22" t="s">
        <v>42</v>
      </c>
      <c r="E2438" s="23">
        <v>26100</v>
      </c>
      <c r="F2438" s="21"/>
    </row>
    <row r="2439" spans="2:6" ht="21.6" x14ac:dyDescent="0.15">
      <c r="B2439" s="21" t="s">
        <v>136</v>
      </c>
      <c r="C2439" s="21" t="s">
        <v>2924</v>
      </c>
      <c r="D2439" s="22" t="s">
        <v>42</v>
      </c>
      <c r="E2439" s="23">
        <v>26100</v>
      </c>
      <c r="F2439" s="21"/>
    </row>
    <row r="2440" spans="2:6" ht="21.6" x14ac:dyDescent="0.15">
      <c r="B2440" s="21" t="s">
        <v>136</v>
      </c>
      <c r="C2440" s="21" t="s">
        <v>2925</v>
      </c>
      <c r="D2440" s="22" t="s">
        <v>42</v>
      </c>
      <c r="E2440" s="23">
        <v>26100</v>
      </c>
      <c r="F2440" s="21"/>
    </row>
    <row r="2441" spans="2:6" ht="32.4" x14ac:dyDescent="0.15">
      <c r="B2441" s="21" t="s">
        <v>974</v>
      </c>
      <c r="C2441" s="21" t="s">
        <v>2926</v>
      </c>
      <c r="D2441" s="22" t="s">
        <v>976</v>
      </c>
      <c r="E2441" s="23">
        <v>12700</v>
      </c>
      <c r="F2441" s="21"/>
    </row>
    <row r="2442" spans="2:6" ht="32.4" x14ac:dyDescent="0.15">
      <c r="B2442" s="21" t="s">
        <v>974</v>
      </c>
      <c r="C2442" s="21" t="s">
        <v>2927</v>
      </c>
      <c r="D2442" s="22" t="s">
        <v>976</v>
      </c>
      <c r="E2442" s="23">
        <v>16400</v>
      </c>
      <c r="F2442" s="21"/>
    </row>
    <row r="2443" spans="2:6" ht="32.4" x14ac:dyDescent="0.15">
      <c r="B2443" s="21" t="s">
        <v>974</v>
      </c>
      <c r="C2443" s="21" t="s">
        <v>2928</v>
      </c>
      <c r="D2443" s="22" t="s">
        <v>976</v>
      </c>
      <c r="E2443" s="23">
        <v>12200</v>
      </c>
      <c r="F2443" s="21"/>
    </row>
    <row r="2444" spans="2:6" ht="32.4" x14ac:dyDescent="0.15">
      <c r="B2444" s="21" t="s">
        <v>974</v>
      </c>
      <c r="C2444" s="21" t="s">
        <v>2929</v>
      </c>
      <c r="D2444" s="22" t="s">
        <v>976</v>
      </c>
      <c r="E2444" s="23">
        <v>17400</v>
      </c>
      <c r="F2444" s="21"/>
    </row>
    <row r="2445" spans="2:6" ht="32.4" x14ac:dyDescent="0.15">
      <c r="B2445" s="21" t="s">
        <v>3315</v>
      </c>
      <c r="C2445" s="21" t="s">
        <v>2931</v>
      </c>
      <c r="D2445" s="22" t="s">
        <v>392</v>
      </c>
      <c r="E2445" s="23">
        <v>21210</v>
      </c>
      <c r="F2445" s="21" t="s">
        <v>3316</v>
      </c>
    </row>
    <row r="2446" spans="2:6" ht="32.4" x14ac:dyDescent="0.15">
      <c r="B2446" s="21" t="s">
        <v>2930</v>
      </c>
      <c r="C2446" s="21" t="s">
        <v>2932</v>
      </c>
      <c r="D2446" s="22" t="s">
        <v>392</v>
      </c>
      <c r="E2446" s="23">
        <v>28670</v>
      </c>
      <c r="F2446" s="21" t="s">
        <v>3316</v>
      </c>
    </row>
    <row r="2447" spans="2:6" ht="64.8" x14ac:dyDescent="0.15">
      <c r="B2447" s="21" t="s">
        <v>2930</v>
      </c>
      <c r="C2447" s="21" t="s">
        <v>2933</v>
      </c>
      <c r="D2447" s="22" t="s">
        <v>392</v>
      </c>
      <c r="E2447" s="23">
        <v>42420</v>
      </c>
      <c r="F2447" s="21" t="s">
        <v>3317</v>
      </c>
    </row>
    <row r="2448" spans="2:6" ht="64.8" x14ac:dyDescent="0.15">
      <c r="B2448" s="21" t="s">
        <v>2930</v>
      </c>
      <c r="C2448" s="21" t="s">
        <v>2934</v>
      </c>
      <c r="D2448" s="22" t="s">
        <v>392</v>
      </c>
      <c r="E2448" s="23">
        <v>61990</v>
      </c>
      <c r="F2448" s="21" t="s">
        <v>3317</v>
      </c>
    </row>
    <row r="2449" spans="2:6" ht="32.4" x14ac:dyDescent="0.15">
      <c r="B2449" s="21" t="s">
        <v>2930</v>
      </c>
      <c r="C2449" s="21" t="s">
        <v>2935</v>
      </c>
      <c r="D2449" s="22" t="s">
        <v>392</v>
      </c>
      <c r="E2449" s="23">
        <v>16960</v>
      </c>
      <c r="F2449" s="21" t="s">
        <v>2936</v>
      </c>
    </row>
    <row r="2450" spans="2:6" ht="32.4" x14ac:dyDescent="0.15">
      <c r="B2450" s="21" t="s">
        <v>2930</v>
      </c>
      <c r="C2450" s="21" t="s">
        <v>2937</v>
      </c>
      <c r="D2450" s="22" t="s">
        <v>392</v>
      </c>
      <c r="E2450" s="23">
        <v>22930</v>
      </c>
      <c r="F2450" s="21" t="s">
        <v>2936</v>
      </c>
    </row>
    <row r="2451" spans="2:6" ht="75.599999999999994" x14ac:dyDescent="0.15">
      <c r="B2451" s="21" t="s">
        <v>2930</v>
      </c>
      <c r="C2451" s="21" t="s">
        <v>2938</v>
      </c>
      <c r="D2451" s="22" t="s">
        <v>392</v>
      </c>
      <c r="E2451" s="23">
        <v>42420</v>
      </c>
      <c r="F2451" s="21" t="s">
        <v>2939</v>
      </c>
    </row>
    <row r="2452" spans="2:6" ht="75.599999999999994" x14ac:dyDescent="0.15">
      <c r="B2452" s="21" t="s">
        <v>2930</v>
      </c>
      <c r="C2452" s="21" t="s">
        <v>2940</v>
      </c>
      <c r="D2452" s="22" t="s">
        <v>392</v>
      </c>
      <c r="E2452" s="23">
        <v>61990</v>
      </c>
      <c r="F2452" s="21" t="s">
        <v>3318</v>
      </c>
    </row>
    <row r="2453" spans="2:6" ht="43.2" x14ac:dyDescent="0.15">
      <c r="B2453" s="21" t="s">
        <v>2941</v>
      </c>
      <c r="C2453" s="21" t="s">
        <v>2942</v>
      </c>
      <c r="D2453" s="22" t="s">
        <v>1297</v>
      </c>
      <c r="E2453" s="23">
        <v>3570</v>
      </c>
      <c r="F2453" s="21" t="s">
        <v>3319</v>
      </c>
    </row>
    <row r="2454" spans="2:6" ht="43.2" x14ac:dyDescent="0.15">
      <c r="B2454" s="21" t="s">
        <v>2941</v>
      </c>
      <c r="C2454" s="21" t="s">
        <v>2944</v>
      </c>
      <c r="D2454" s="22" t="s">
        <v>1297</v>
      </c>
      <c r="E2454" s="23">
        <v>2463</v>
      </c>
      <c r="F2454" s="21" t="s">
        <v>2945</v>
      </c>
    </row>
    <row r="2455" spans="2:6" ht="43.2" x14ac:dyDescent="0.15">
      <c r="B2455" s="21" t="s">
        <v>2941</v>
      </c>
      <c r="C2455" s="21" t="s">
        <v>2946</v>
      </c>
      <c r="D2455" s="22" t="s">
        <v>1297</v>
      </c>
      <c r="E2455" s="23">
        <v>5355</v>
      </c>
      <c r="F2455" s="21" t="s">
        <v>2943</v>
      </c>
    </row>
    <row r="2456" spans="2:6" ht="43.2" x14ac:dyDescent="0.15">
      <c r="B2456" s="21" t="s">
        <v>2941</v>
      </c>
      <c r="C2456" s="21" t="s">
        <v>2947</v>
      </c>
      <c r="D2456" s="22" t="s">
        <v>1297</v>
      </c>
      <c r="E2456" s="23">
        <v>3694</v>
      </c>
      <c r="F2456" s="21" t="s">
        <v>3320</v>
      </c>
    </row>
    <row r="2457" spans="2:6" ht="21.6" x14ac:dyDescent="0.15">
      <c r="B2457" s="21" t="s">
        <v>1139</v>
      </c>
      <c r="C2457" s="21" t="s">
        <v>2948</v>
      </c>
      <c r="D2457" s="22" t="s">
        <v>355</v>
      </c>
      <c r="E2457" s="23">
        <v>144000</v>
      </c>
      <c r="F2457" s="21"/>
    </row>
    <row r="2458" spans="2:6" ht="54" x14ac:dyDescent="0.15">
      <c r="B2458" s="21" t="s">
        <v>1142</v>
      </c>
      <c r="C2458" s="21" t="s">
        <v>2949</v>
      </c>
      <c r="D2458" s="22" t="s">
        <v>355</v>
      </c>
      <c r="E2458" s="23">
        <v>17600</v>
      </c>
      <c r="F2458" s="21" t="s">
        <v>2950</v>
      </c>
    </row>
    <row r="2459" spans="2:6" ht="54" x14ac:dyDescent="0.15">
      <c r="B2459" s="21" t="s">
        <v>1142</v>
      </c>
      <c r="C2459" s="21" t="s">
        <v>2951</v>
      </c>
      <c r="D2459" s="22" t="s">
        <v>355</v>
      </c>
      <c r="E2459" s="23">
        <v>25400</v>
      </c>
      <c r="F2459" s="21" t="s">
        <v>2950</v>
      </c>
    </row>
    <row r="2460" spans="2:6" ht="21.6" x14ac:dyDescent="0.15">
      <c r="B2460" s="21" t="s">
        <v>2952</v>
      </c>
      <c r="C2460" s="21" t="s">
        <v>2953</v>
      </c>
      <c r="D2460" s="22" t="s">
        <v>208</v>
      </c>
      <c r="E2460" s="23">
        <v>230</v>
      </c>
      <c r="F2460" s="21" t="s">
        <v>2954</v>
      </c>
    </row>
    <row r="2461" spans="2:6" ht="21.6" x14ac:dyDescent="0.15">
      <c r="B2461" s="21" t="s">
        <v>2952</v>
      </c>
      <c r="C2461" s="21" t="s">
        <v>2955</v>
      </c>
      <c r="D2461" s="22" t="s">
        <v>208</v>
      </c>
      <c r="E2461" s="23">
        <v>130</v>
      </c>
      <c r="F2461" s="21" t="s">
        <v>3321</v>
      </c>
    </row>
    <row r="2462" spans="2:6" ht="21.6" x14ac:dyDescent="0.15">
      <c r="B2462" s="21" t="s">
        <v>2956</v>
      </c>
      <c r="C2462" s="21" t="s">
        <v>2957</v>
      </c>
      <c r="D2462" s="22" t="s">
        <v>392</v>
      </c>
      <c r="E2462" s="23">
        <v>2660</v>
      </c>
      <c r="F2462" s="21"/>
    </row>
    <row r="2463" spans="2:6" x14ac:dyDescent="0.15">
      <c r="B2463" s="21" t="s">
        <v>2958</v>
      </c>
      <c r="C2463" s="21" t="s">
        <v>2957</v>
      </c>
      <c r="D2463" s="22" t="s">
        <v>392</v>
      </c>
      <c r="E2463" s="23">
        <v>1960</v>
      </c>
      <c r="F2463" s="21"/>
    </row>
    <row r="2464" spans="2:6" ht="43.2" x14ac:dyDescent="0.15">
      <c r="B2464" s="21" t="s">
        <v>2959</v>
      </c>
      <c r="C2464" s="21" t="s">
        <v>2960</v>
      </c>
      <c r="D2464" s="22" t="s">
        <v>1782</v>
      </c>
      <c r="E2464" s="23">
        <v>2700</v>
      </c>
      <c r="F2464" s="21" t="s">
        <v>3322</v>
      </c>
    </row>
    <row r="2465" spans="2:6" x14ac:dyDescent="0.15">
      <c r="B2465" s="21" t="s">
        <v>1358</v>
      </c>
      <c r="C2465" s="21" t="s">
        <v>2961</v>
      </c>
      <c r="D2465" s="22" t="s">
        <v>208</v>
      </c>
      <c r="E2465" s="23">
        <v>12400</v>
      </c>
      <c r="F2465" s="21"/>
    </row>
    <row r="2466" spans="2:6" x14ac:dyDescent="0.15">
      <c r="B2466" s="21" t="s">
        <v>1358</v>
      </c>
      <c r="C2466" s="21" t="s">
        <v>2962</v>
      </c>
      <c r="D2466" s="22" t="s">
        <v>208</v>
      </c>
      <c r="E2466" s="23">
        <v>12400</v>
      </c>
      <c r="F2466" s="21"/>
    </row>
    <row r="2467" spans="2:6" x14ac:dyDescent="0.15">
      <c r="B2467" s="21" t="s">
        <v>1358</v>
      </c>
      <c r="C2467" s="21" t="s">
        <v>2963</v>
      </c>
      <c r="D2467" s="22" t="s">
        <v>208</v>
      </c>
      <c r="E2467" s="23">
        <v>12100</v>
      </c>
      <c r="F2467" s="21"/>
    </row>
    <row r="2468" spans="2:6" ht="32.4" x14ac:dyDescent="0.15">
      <c r="B2468" s="21" t="s">
        <v>1397</v>
      </c>
      <c r="C2468" s="21" t="s">
        <v>2964</v>
      </c>
      <c r="D2468" s="22" t="s">
        <v>355</v>
      </c>
      <c r="E2468" s="23">
        <v>1450000</v>
      </c>
      <c r="F2468" s="21" t="s">
        <v>2965</v>
      </c>
    </row>
    <row r="2469" spans="2:6" ht="32.4" x14ac:dyDescent="0.15">
      <c r="B2469" s="21" t="s">
        <v>1399</v>
      </c>
      <c r="C2469" s="21" t="s">
        <v>2964</v>
      </c>
      <c r="D2469" s="22" t="s">
        <v>355</v>
      </c>
      <c r="E2469" s="23">
        <v>1450000</v>
      </c>
      <c r="F2469" s="21" t="s">
        <v>2966</v>
      </c>
    </row>
    <row r="2470" spans="2:6" ht="32.4" x14ac:dyDescent="0.15">
      <c r="B2470" s="21" t="s">
        <v>1397</v>
      </c>
      <c r="C2470" s="21" t="s">
        <v>2967</v>
      </c>
      <c r="D2470" s="22" t="s">
        <v>355</v>
      </c>
      <c r="E2470" s="23">
        <v>2220000</v>
      </c>
      <c r="F2470" s="21" t="s">
        <v>2966</v>
      </c>
    </row>
    <row r="2471" spans="2:6" ht="32.4" x14ac:dyDescent="0.15">
      <c r="B2471" s="21" t="s">
        <v>1399</v>
      </c>
      <c r="C2471" s="21" t="s">
        <v>2967</v>
      </c>
      <c r="D2471" s="22" t="s">
        <v>355</v>
      </c>
      <c r="E2471" s="23">
        <v>2220000</v>
      </c>
      <c r="F2471" s="21" t="s">
        <v>2966</v>
      </c>
    </row>
    <row r="2472" spans="2:6" ht="32.4" x14ac:dyDescent="0.15">
      <c r="B2472" s="21" t="s">
        <v>1397</v>
      </c>
      <c r="C2472" s="21" t="s">
        <v>1414</v>
      </c>
      <c r="D2472" s="22" t="s">
        <v>355</v>
      </c>
      <c r="E2472" s="23">
        <v>1530000</v>
      </c>
      <c r="F2472" s="21" t="s">
        <v>2966</v>
      </c>
    </row>
    <row r="2473" spans="2:6" ht="32.4" x14ac:dyDescent="0.15">
      <c r="B2473" s="21" t="s">
        <v>1401</v>
      </c>
      <c r="C2473" s="21" t="s">
        <v>1414</v>
      </c>
      <c r="D2473" s="22" t="s">
        <v>355</v>
      </c>
      <c r="E2473" s="23">
        <v>1530000</v>
      </c>
      <c r="F2473" s="21" t="s">
        <v>2966</v>
      </c>
    </row>
    <row r="2474" spans="2:6" ht="32.4" x14ac:dyDescent="0.15">
      <c r="B2474" s="21" t="s">
        <v>1397</v>
      </c>
      <c r="C2474" s="21" t="s">
        <v>1424</v>
      </c>
      <c r="D2474" s="22" t="s">
        <v>355</v>
      </c>
      <c r="E2474" s="23">
        <v>2340000</v>
      </c>
      <c r="F2474" s="21" t="s">
        <v>2966</v>
      </c>
    </row>
    <row r="2475" spans="2:6" ht="32.4" x14ac:dyDescent="0.15">
      <c r="B2475" s="21" t="s">
        <v>1401</v>
      </c>
      <c r="C2475" s="21" t="s">
        <v>1424</v>
      </c>
      <c r="D2475" s="22" t="s">
        <v>355</v>
      </c>
      <c r="E2475" s="23">
        <v>2340000</v>
      </c>
      <c r="F2475" s="21" t="s">
        <v>2966</v>
      </c>
    </row>
    <row r="2476" spans="2:6" ht="32.4" x14ac:dyDescent="0.15">
      <c r="B2476" s="21" t="s">
        <v>1403</v>
      </c>
      <c r="C2476" s="21" t="s">
        <v>2968</v>
      </c>
      <c r="D2476" s="22" t="s">
        <v>355</v>
      </c>
      <c r="E2476" s="23">
        <v>3050000</v>
      </c>
      <c r="F2476" s="21" t="s">
        <v>2966</v>
      </c>
    </row>
    <row r="2477" spans="2:6" ht="32.4" x14ac:dyDescent="0.15">
      <c r="B2477" s="21" t="s">
        <v>1405</v>
      </c>
      <c r="C2477" s="21" t="s">
        <v>1414</v>
      </c>
      <c r="D2477" s="22" t="s">
        <v>355</v>
      </c>
      <c r="E2477" s="23">
        <v>1530000</v>
      </c>
      <c r="F2477" s="21" t="s">
        <v>2966</v>
      </c>
    </row>
    <row r="2478" spans="2:6" ht="32.4" x14ac:dyDescent="0.15">
      <c r="B2478" s="21" t="s">
        <v>1425</v>
      </c>
      <c r="C2478" s="21" t="s">
        <v>2969</v>
      </c>
      <c r="D2478" s="22" t="s">
        <v>355</v>
      </c>
      <c r="E2478" s="23">
        <v>787000</v>
      </c>
      <c r="F2478" s="21" t="s">
        <v>3323</v>
      </c>
    </row>
    <row r="2479" spans="2:6" ht="32.4" x14ac:dyDescent="0.15">
      <c r="B2479" s="21" t="s">
        <v>1425</v>
      </c>
      <c r="C2479" s="21" t="s">
        <v>2970</v>
      </c>
      <c r="D2479" s="22" t="s">
        <v>355</v>
      </c>
      <c r="E2479" s="23">
        <v>1000000</v>
      </c>
      <c r="F2479" s="21" t="s">
        <v>2966</v>
      </c>
    </row>
    <row r="2480" spans="2:6" ht="32.4" x14ac:dyDescent="0.15">
      <c r="B2480" s="21" t="s">
        <v>1425</v>
      </c>
      <c r="C2480" s="21" t="s">
        <v>2971</v>
      </c>
      <c r="D2480" s="22" t="s">
        <v>355</v>
      </c>
      <c r="E2480" s="23">
        <v>1690000</v>
      </c>
      <c r="F2480" s="21" t="s">
        <v>2966</v>
      </c>
    </row>
    <row r="2481" spans="2:6" ht="32.4" x14ac:dyDescent="0.15">
      <c r="B2481" s="21" t="s">
        <v>1425</v>
      </c>
      <c r="C2481" s="21" t="s">
        <v>2972</v>
      </c>
      <c r="D2481" s="22" t="s">
        <v>355</v>
      </c>
      <c r="E2481" s="23">
        <v>521000</v>
      </c>
      <c r="F2481" s="21" t="s">
        <v>2966</v>
      </c>
    </row>
    <row r="2482" spans="2:6" ht="32.4" x14ac:dyDescent="0.15">
      <c r="B2482" s="21" t="s">
        <v>1425</v>
      </c>
      <c r="C2482" s="21" t="s">
        <v>2973</v>
      </c>
      <c r="D2482" s="22" t="s">
        <v>355</v>
      </c>
      <c r="E2482" s="23">
        <v>685000</v>
      </c>
      <c r="F2482" s="21" t="s">
        <v>2966</v>
      </c>
    </row>
    <row r="2483" spans="2:6" ht="32.4" x14ac:dyDescent="0.15">
      <c r="B2483" s="21" t="s">
        <v>1425</v>
      </c>
      <c r="C2483" s="21" t="s">
        <v>2974</v>
      </c>
      <c r="D2483" s="22" t="s">
        <v>355</v>
      </c>
      <c r="E2483" s="23">
        <v>1300000</v>
      </c>
      <c r="F2483" s="21" t="s">
        <v>2966</v>
      </c>
    </row>
    <row r="2484" spans="2:6" ht="32.4" x14ac:dyDescent="0.15">
      <c r="B2484" s="21" t="s">
        <v>1425</v>
      </c>
      <c r="C2484" s="21" t="s">
        <v>2975</v>
      </c>
      <c r="D2484" s="22" t="s">
        <v>355</v>
      </c>
      <c r="E2484" s="23">
        <v>1190000</v>
      </c>
      <c r="F2484" s="21" t="s">
        <v>2966</v>
      </c>
    </row>
    <row r="2485" spans="2:6" ht="32.4" x14ac:dyDescent="0.15">
      <c r="B2485" s="21" t="s">
        <v>1425</v>
      </c>
      <c r="C2485" s="21" t="s">
        <v>2976</v>
      </c>
      <c r="D2485" s="22" t="s">
        <v>355</v>
      </c>
      <c r="E2485" s="23">
        <v>685000</v>
      </c>
      <c r="F2485" s="21" t="s">
        <v>2966</v>
      </c>
    </row>
    <row r="2486" spans="2:6" ht="32.4" x14ac:dyDescent="0.15">
      <c r="B2486" s="21" t="s">
        <v>1425</v>
      </c>
      <c r="C2486" s="21" t="s">
        <v>2977</v>
      </c>
      <c r="D2486" s="22" t="s">
        <v>355</v>
      </c>
      <c r="E2486" s="23">
        <v>1060000</v>
      </c>
      <c r="F2486" s="21" t="s">
        <v>2966</v>
      </c>
    </row>
    <row r="2487" spans="2:6" ht="32.4" x14ac:dyDescent="0.15">
      <c r="B2487" s="21" t="s">
        <v>1441</v>
      </c>
      <c r="C2487" s="21" t="s">
        <v>2969</v>
      </c>
      <c r="D2487" s="22" t="s">
        <v>355</v>
      </c>
      <c r="E2487" s="23">
        <v>965000</v>
      </c>
      <c r="F2487" s="21" t="s">
        <v>2966</v>
      </c>
    </row>
    <row r="2488" spans="2:6" ht="32.4" x14ac:dyDescent="0.15">
      <c r="B2488" s="21" t="s">
        <v>1441</v>
      </c>
      <c r="C2488" s="21" t="s">
        <v>2970</v>
      </c>
      <c r="D2488" s="22" t="s">
        <v>355</v>
      </c>
      <c r="E2488" s="23">
        <v>1230000</v>
      </c>
      <c r="F2488" s="21" t="s">
        <v>2966</v>
      </c>
    </row>
    <row r="2489" spans="2:6" ht="32.4" x14ac:dyDescent="0.15">
      <c r="B2489" s="21" t="s">
        <v>1442</v>
      </c>
      <c r="C2489" s="21" t="s">
        <v>2978</v>
      </c>
      <c r="D2489" s="22" t="s">
        <v>355</v>
      </c>
      <c r="E2489" s="23">
        <v>1030000</v>
      </c>
      <c r="F2489" s="21" t="s">
        <v>2966</v>
      </c>
    </row>
    <row r="2490" spans="2:6" ht="32.4" x14ac:dyDescent="0.15">
      <c r="B2490" s="21" t="s">
        <v>1442</v>
      </c>
      <c r="C2490" s="21" t="s">
        <v>2979</v>
      </c>
      <c r="D2490" s="22" t="s">
        <v>355</v>
      </c>
      <c r="E2490" s="23">
        <v>1250000</v>
      </c>
      <c r="F2490" s="21" t="s">
        <v>2966</v>
      </c>
    </row>
    <row r="2491" spans="2:6" ht="21.6" x14ac:dyDescent="0.15">
      <c r="B2491" s="21" t="s">
        <v>1468</v>
      </c>
      <c r="C2491" s="21" t="s">
        <v>2980</v>
      </c>
      <c r="D2491" s="22" t="s">
        <v>208</v>
      </c>
      <c r="E2491" s="23">
        <v>215000</v>
      </c>
      <c r="F2491" s="21" t="s">
        <v>2981</v>
      </c>
    </row>
    <row r="2492" spans="2:6" ht="21.6" x14ac:dyDescent="0.15">
      <c r="B2492" s="21" t="s">
        <v>1473</v>
      </c>
      <c r="C2492" s="21" t="s">
        <v>2982</v>
      </c>
      <c r="D2492" s="22" t="s">
        <v>208</v>
      </c>
      <c r="E2492" s="23">
        <v>361000</v>
      </c>
      <c r="F2492" s="21" t="s">
        <v>2981</v>
      </c>
    </row>
    <row r="2493" spans="2:6" ht="32.4" x14ac:dyDescent="0.15">
      <c r="B2493" s="21" t="s">
        <v>1479</v>
      </c>
      <c r="C2493" s="21" t="s">
        <v>2983</v>
      </c>
      <c r="D2493" s="22" t="s">
        <v>208</v>
      </c>
      <c r="E2493" s="23">
        <v>371000</v>
      </c>
      <c r="F2493" s="21" t="s">
        <v>2966</v>
      </c>
    </row>
    <row r="2494" spans="2:6" x14ac:dyDescent="0.15">
      <c r="B2494" s="21" t="s">
        <v>1483</v>
      </c>
      <c r="C2494" s="21" t="s">
        <v>2984</v>
      </c>
      <c r="D2494" s="22" t="s">
        <v>355</v>
      </c>
      <c r="E2494" s="23">
        <v>386000</v>
      </c>
      <c r="F2494" s="21"/>
    </row>
    <row r="2495" spans="2:6" x14ac:dyDescent="0.15">
      <c r="B2495" s="21" t="s">
        <v>1488</v>
      </c>
      <c r="C2495" s="21" t="s">
        <v>2985</v>
      </c>
      <c r="D2495" s="22" t="s">
        <v>208</v>
      </c>
      <c r="E2495" s="23">
        <v>202000</v>
      </c>
      <c r="F2495" s="21"/>
    </row>
    <row r="2496" spans="2:6" ht="21.6" x14ac:dyDescent="0.15">
      <c r="B2496" s="21" t="s">
        <v>1500</v>
      </c>
      <c r="C2496" s="21" t="s">
        <v>2986</v>
      </c>
      <c r="D2496" s="22" t="s">
        <v>208</v>
      </c>
      <c r="E2496" s="23">
        <v>104000</v>
      </c>
      <c r="F2496" s="21" t="s">
        <v>2987</v>
      </c>
    </row>
    <row r="2497" spans="2:6" ht="21.6" x14ac:dyDescent="0.15">
      <c r="B2497" s="21" t="s">
        <v>1503</v>
      </c>
      <c r="C2497" s="21" t="s">
        <v>2988</v>
      </c>
      <c r="D2497" s="22" t="s">
        <v>208</v>
      </c>
      <c r="E2497" s="23">
        <v>165000</v>
      </c>
      <c r="F2497" s="21" t="s">
        <v>2987</v>
      </c>
    </row>
    <row r="2498" spans="2:6" ht="21.6" x14ac:dyDescent="0.15">
      <c r="B2498" s="21" t="s">
        <v>2989</v>
      </c>
      <c r="C2498" s="21" t="s">
        <v>2990</v>
      </c>
      <c r="D2498" s="22" t="s">
        <v>355</v>
      </c>
      <c r="E2498" s="23">
        <v>15600</v>
      </c>
      <c r="F2498" s="21"/>
    </row>
    <row r="2499" spans="2:6" ht="97.2" x14ac:dyDescent="0.15">
      <c r="B2499" s="21" t="s">
        <v>2991</v>
      </c>
      <c r="C2499" s="21" t="s">
        <v>2992</v>
      </c>
      <c r="D2499" s="22" t="s">
        <v>355</v>
      </c>
      <c r="E2499" s="23">
        <v>15300</v>
      </c>
      <c r="F2499" s="21" t="s">
        <v>3324</v>
      </c>
    </row>
    <row r="2500" spans="2:6" ht="21.6" x14ac:dyDescent="0.15">
      <c r="B2500" s="21" t="s">
        <v>2993</v>
      </c>
      <c r="C2500" s="21" t="s">
        <v>2994</v>
      </c>
      <c r="D2500" s="22" t="s">
        <v>754</v>
      </c>
      <c r="E2500" s="23">
        <v>357000</v>
      </c>
      <c r="F2500" s="21" t="s">
        <v>3325</v>
      </c>
    </row>
    <row r="2501" spans="2:6" x14ac:dyDescent="0.15">
      <c r="B2501" s="21" t="s">
        <v>2995</v>
      </c>
      <c r="C2501" s="21" t="s">
        <v>2996</v>
      </c>
      <c r="D2501" s="22" t="s">
        <v>754</v>
      </c>
      <c r="E2501" s="23">
        <v>975000</v>
      </c>
      <c r="F2501" s="21"/>
    </row>
    <row r="2502" spans="2:6" x14ac:dyDescent="0.15">
      <c r="B2502" s="21" t="s">
        <v>2997</v>
      </c>
      <c r="C2502" s="21" t="s">
        <v>2998</v>
      </c>
      <c r="D2502" s="22" t="s">
        <v>392</v>
      </c>
      <c r="E2502" s="23">
        <v>140000</v>
      </c>
      <c r="F2502" s="21"/>
    </row>
    <row r="2503" spans="2:6" ht="21.6" x14ac:dyDescent="0.15">
      <c r="B2503" s="21" t="s">
        <v>2999</v>
      </c>
      <c r="C2503" s="21" t="s">
        <v>3000</v>
      </c>
      <c r="D2503" s="22" t="s">
        <v>754</v>
      </c>
      <c r="E2503" s="23">
        <v>61800</v>
      </c>
      <c r="F2503" s="21" t="s">
        <v>3001</v>
      </c>
    </row>
    <row r="2504" spans="2:6" ht="21.6" x14ac:dyDescent="0.15">
      <c r="B2504" s="21" t="s">
        <v>3002</v>
      </c>
      <c r="C2504" s="21" t="s">
        <v>3000</v>
      </c>
      <c r="D2504" s="22" t="s">
        <v>754</v>
      </c>
      <c r="E2504" s="23">
        <v>150000</v>
      </c>
      <c r="F2504" s="21" t="s">
        <v>3003</v>
      </c>
    </row>
    <row r="2505" spans="2:6" ht="21.6" x14ac:dyDescent="0.15">
      <c r="B2505" s="21" t="s">
        <v>3004</v>
      </c>
      <c r="C2505" s="21" t="s">
        <v>3005</v>
      </c>
      <c r="D2505" s="22" t="s">
        <v>754</v>
      </c>
      <c r="E2505" s="23">
        <v>17600</v>
      </c>
      <c r="F2505" s="21" t="s">
        <v>3006</v>
      </c>
    </row>
    <row r="2506" spans="2:6" ht="32.4" x14ac:dyDescent="0.15">
      <c r="B2506" s="21" t="s">
        <v>3007</v>
      </c>
      <c r="C2506" s="21" t="s">
        <v>3008</v>
      </c>
      <c r="D2506" s="22" t="s">
        <v>754</v>
      </c>
      <c r="E2506" s="23">
        <v>280000</v>
      </c>
      <c r="F2506" s="21" t="s">
        <v>3009</v>
      </c>
    </row>
    <row r="2507" spans="2:6" ht="21.6" x14ac:dyDescent="0.15">
      <c r="B2507" s="21" t="s">
        <v>3010</v>
      </c>
      <c r="C2507" s="21" t="s">
        <v>3011</v>
      </c>
      <c r="D2507" s="22" t="s">
        <v>355</v>
      </c>
      <c r="E2507" s="23">
        <v>20100</v>
      </c>
      <c r="F2507" s="21" t="s">
        <v>3012</v>
      </c>
    </row>
    <row r="2508" spans="2:6" ht="21.6" x14ac:dyDescent="0.15">
      <c r="B2508" s="21" t="s">
        <v>3013</v>
      </c>
      <c r="C2508" s="21" t="s">
        <v>3014</v>
      </c>
      <c r="D2508" s="22" t="s">
        <v>204</v>
      </c>
      <c r="E2508" s="23">
        <v>3850</v>
      </c>
      <c r="F2508" s="21" t="s">
        <v>3015</v>
      </c>
    </row>
    <row r="2509" spans="2:6" ht="21.6" x14ac:dyDescent="0.15">
      <c r="B2509" s="21" t="s">
        <v>3013</v>
      </c>
      <c r="C2509" s="21" t="s">
        <v>3014</v>
      </c>
      <c r="D2509" s="22" t="s">
        <v>204</v>
      </c>
      <c r="E2509" s="23">
        <v>4870</v>
      </c>
      <c r="F2509" s="21" t="s">
        <v>3016</v>
      </c>
    </row>
    <row r="2510" spans="2:6" ht="21.6" x14ac:dyDescent="0.15">
      <c r="B2510" s="21" t="s">
        <v>3017</v>
      </c>
      <c r="C2510" s="21" t="s">
        <v>3018</v>
      </c>
      <c r="D2510" s="22" t="s">
        <v>208</v>
      </c>
      <c r="E2510" s="23">
        <v>9420</v>
      </c>
      <c r="F2510" s="21"/>
    </row>
    <row r="2511" spans="2:6" ht="21.6" x14ac:dyDescent="0.15">
      <c r="B2511" s="21" t="s">
        <v>3017</v>
      </c>
      <c r="C2511" s="21" t="s">
        <v>3019</v>
      </c>
      <c r="D2511" s="22" t="s">
        <v>208</v>
      </c>
      <c r="E2511" s="23">
        <v>9420</v>
      </c>
      <c r="F2511" s="21"/>
    </row>
    <row r="2512" spans="2:6" ht="21.6" x14ac:dyDescent="0.15">
      <c r="B2512" s="21" t="s">
        <v>3017</v>
      </c>
      <c r="C2512" s="21" t="s">
        <v>3020</v>
      </c>
      <c r="D2512" s="22" t="s">
        <v>208</v>
      </c>
      <c r="E2512" s="23">
        <v>10300</v>
      </c>
      <c r="F2512" s="21"/>
    </row>
    <row r="2513" spans="2:6" ht="21.6" x14ac:dyDescent="0.15">
      <c r="B2513" s="21" t="s">
        <v>3017</v>
      </c>
      <c r="C2513" s="21" t="s">
        <v>3021</v>
      </c>
      <c r="D2513" s="22" t="s">
        <v>208</v>
      </c>
      <c r="E2513" s="23">
        <v>10300</v>
      </c>
      <c r="F2513" s="21"/>
    </row>
    <row r="2514" spans="2:6" ht="21.6" x14ac:dyDescent="0.15">
      <c r="B2514" s="21" t="s">
        <v>3022</v>
      </c>
      <c r="C2514" s="21" t="s">
        <v>3023</v>
      </c>
      <c r="D2514" s="22" t="s">
        <v>208</v>
      </c>
      <c r="E2514" s="23">
        <v>19600</v>
      </c>
      <c r="F2514" s="21"/>
    </row>
    <row r="2515" spans="2:6" ht="21.6" x14ac:dyDescent="0.15">
      <c r="B2515" s="21" t="s">
        <v>3022</v>
      </c>
      <c r="C2515" s="21" t="s">
        <v>3018</v>
      </c>
      <c r="D2515" s="22" t="s">
        <v>208</v>
      </c>
      <c r="E2515" s="23">
        <v>19600</v>
      </c>
      <c r="F2515" s="21"/>
    </row>
    <row r="2516" spans="2:6" ht="21.6" x14ac:dyDescent="0.15">
      <c r="B2516" s="21" t="s">
        <v>3022</v>
      </c>
      <c r="C2516" s="21" t="s">
        <v>3019</v>
      </c>
      <c r="D2516" s="22" t="s">
        <v>208</v>
      </c>
      <c r="E2516" s="23">
        <v>19600</v>
      </c>
      <c r="F2516" s="21"/>
    </row>
    <row r="2517" spans="2:6" ht="21.6" x14ac:dyDescent="0.15">
      <c r="B2517" s="21" t="s">
        <v>3024</v>
      </c>
      <c r="C2517" s="21" t="s">
        <v>3025</v>
      </c>
      <c r="D2517" s="22" t="s">
        <v>976</v>
      </c>
      <c r="E2517" s="23">
        <v>328000</v>
      </c>
      <c r="F2517" s="21" t="s">
        <v>3026</v>
      </c>
    </row>
    <row r="2518" spans="2:6" ht="21.6" x14ac:dyDescent="0.15">
      <c r="B2518" s="21" t="s">
        <v>3024</v>
      </c>
      <c r="C2518" s="21" t="s">
        <v>3025</v>
      </c>
      <c r="D2518" s="22" t="s">
        <v>976</v>
      </c>
      <c r="E2518" s="23">
        <v>373000</v>
      </c>
      <c r="F2518" s="21" t="s">
        <v>3027</v>
      </c>
    </row>
    <row r="2519" spans="2:6" ht="21.6" x14ac:dyDescent="0.15">
      <c r="B2519" s="21" t="s">
        <v>3024</v>
      </c>
      <c r="C2519" s="21" t="s">
        <v>3025</v>
      </c>
      <c r="D2519" s="22" t="s">
        <v>976</v>
      </c>
      <c r="E2519" s="23">
        <v>328000</v>
      </c>
      <c r="F2519" s="21" t="s">
        <v>3326</v>
      </c>
    </row>
    <row r="2520" spans="2:6" ht="21.6" x14ac:dyDescent="0.15">
      <c r="B2520" s="21" t="s">
        <v>3024</v>
      </c>
      <c r="C2520" s="21" t="s">
        <v>3025</v>
      </c>
      <c r="D2520" s="22" t="s">
        <v>976</v>
      </c>
      <c r="E2520" s="23">
        <v>373000</v>
      </c>
      <c r="F2520" s="21" t="s">
        <v>3327</v>
      </c>
    </row>
    <row r="2521" spans="2:6" ht="21.6" x14ac:dyDescent="0.15">
      <c r="B2521" s="21" t="s">
        <v>3024</v>
      </c>
      <c r="C2521" s="21" t="s">
        <v>3028</v>
      </c>
      <c r="D2521" s="22" t="s">
        <v>976</v>
      </c>
      <c r="E2521" s="23">
        <v>510000</v>
      </c>
      <c r="F2521" s="21" t="s">
        <v>3328</v>
      </c>
    </row>
    <row r="2522" spans="2:6" ht="21.6" x14ac:dyDescent="0.15">
      <c r="B2522" s="21" t="s">
        <v>3024</v>
      </c>
      <c r="C2522" s="21" t="s">
        <v>3028</v>
      </c>
      <c r="D2522" s="22" t="s">
        <v>976</v>
      </c>
      <c r="E2522" s="23">
        <v>573000</v>
      </c>
      <c r="F2522" s="21" t="s">
        <v>3329</v>
      </c>
    </row>
    <row r="2523" spans="2:6" ht="21.6" x14ac:dyDescent="0.15">
      <c r="B2523" s="21" t="s">
        <v>3024</v>
      </c>
      <c r="C2523" s="21" t="s">
        <v>3029</v>
      </c>
      <c r="D2523" s="22" t="s">
        <v>976</v>
      </c>
      <c r="E2523" s="23">
        <v>526000</v>
      </c>
      <c r="F2523" s="21" t="s">
        <v>3328</v>
      </c>
    </row>
    <row r="2524" spans="2:6" ht="21.6" x14ac:dyDescent="0.15">
      <c r="B2524" s="21" t="s">
        <v>3024</v>
      </c>
      <c r="C2524" s="21" t="s">
        <v>3029</v>
      </c>
      <c r="D2524" s="22" t="s">
        <v>976</v>
      </c>
      <c r="E2524" s="23">
        <v>589000</v>
      </c>
      <c r="F2524" s="21" t="s">
        <v>3329</v>
      </c>
    </row>
    <row r="2525" spans="2:6" ht="32.4" x14ac:dyDescent="0.15">
      <c r="B2525" s="21" t="s">
        <v>3030</v>
      </c>
      <c r="C2525" s="21" t="s">
        <v>3031</v>
      </c>
      <c r="D2525" s="22" t="s">
        <v>208</v>
      </c>
      <c r="E2525" s="23">
        <v>2480</v>
      </c>
      <c r="F2525" s="21"/>
    </row>
    <row r="2526" spans="2:6" ht="32.4" x14ac:dyDescent="0.15">
      <c r="B2526" s="21" t="s">
        <v>3030</v>
      </c>
      <c r="C2526" s="21" t="s">
        <v>3032</v>
      </c>
      <c r="D2526" s="22" t="s">
        <v>208</v>
      </c>
      <c r="E2526" s="23">
        <v>3510</v>
      </c>
      <c r="F2526" s="21"/>
    </row>
    <row r="2527" spans="2:6" ht="32.4" x14ac:dyDescent="0.15">
      <c r="B2527" s="21" t="s">
        <v>3030</v>
      </c>
      <c r="C2527" s="21" t="s">
        <v>3033</v>
      </c>
      <c r="D2527" s="22" t="s">
        <v>208</v>
      </c>
      <c r="E2527" s="23">
        <v>4510</v>
      </c>
      <c r="F2527" s="21"/>
    </row>
    <row r="2528" spans="2:6" x14ac:dyDescent="0.15">
      <c r="B2528" s="21" t="s">
        <v>3034</v>
      </c>
      <c r="C2528" s="21" t="s">
        <v>3035</v>
      </c>
      <c r="D2528" s="22" t="s">
        <v>208</v>
      </c>
      <c r="E2528" s="23">
        <v>2050</v>
      </c>
      <c r="F2528" s="21"/>
    </row>
    <row r="2529" spans="2:6" x14ac:dyDescent="0.15">
      <c r="B2529" s="21" t="s">
        <v>3036</v>
      </c>
      <c r="C2529" s="21" t="s">
        <v>3035</v>
      </c>
      <c r="D2529" s="22" t="s">
        <v>208</v>
      </c>
      <c r="E2529" s="23">
        <v>2050</v>
      </c>
      <c r="F2529" s="21"/>
    </row>
    <row r="2530" spans="2:6" x14ac:dyDescent="0.15">
      <c r="B2530" s="21" t="s">
        <v>3037</v>
      </c>
      <c r="C2530" s="21" t="s">
        <v>3035</v>
      </c>
      <c r="D2530" s="22" t="s">
        <v>208</v>
      </c>
      <c r="E2530" s="23">
        <v>9000</v>
      </c>
      <c r="F2530" s="21"/>
    </row>
    <row r="2531" spans="2:6" x14ac:dyDescent="0.15">
      <c r="B2531" s="21" t="s">
        <v>3038</v>
      </c>
      <c r="C2531" s="21" t="s">
        <v>3035</v>
      </c>
      <c r="D2531" s="22" t="s">
        <v>208</v>
      </c>
      <c r="E2531" s="23">
        <v>47900</v>
      </c>
      <c r="F2531" s="21"/>
    </row>
    <row r="2532" spans="2:6" x14ac:dyDescent="0.15">
      <c r="B2532" s="21" t="s">
        <v>3039</v>
      </c>
      <c r="C2532" s="21" t="s">
        <v>3035</v>
      </c>
      <c r="D2532" s="22" t="s">
        <v>208</v>
      </c>
      <c r="E2532" s="23">
        <v>5600</v>
      </c>
      <c r="F2532" s="21"/>
    </row>
    <row r="2533" spans="2:6" ht="21.6" x14ac:dyDescent="0.15">
      <c r="B2533" s="21" t="s">
        <v>2795</v>
      </c>
      <c r="C2533" s="21" t="s">
        <v>33</v>
      </c>
      <c r="D2533" s="22" t="s">
        <v>754</v>
      </c>
      <c r="E2533" s="23">
        <v>47500</v>
      </c>
      <c r="F2533" s="21" t="s">
        <v>3330</v>
      </c>
    </row>
    <row r="2534" spans="2:6" ht="43.2" x14ac:dyDescent="0.15">
      <c r="B2534" s="21" t="s">
        <v>2088</v>
      </c>
      <c r="C2534" s="21" t="s">
        <v>3040</v>
      </c>
      <c r="D2534" s="22" t="s">
        <v>204</v>
      </c>
      <c r="E2534" s="23">
        <v>7370</v>
      </c>
      <c r="F2534" s="21" t="s">
        <v>3331</v>
      </c>
    </row>
    <row r="2535" spans="2:6" ht="54" x14ac:dyDescent="0.15">
      <c r="B2535" s="21" t="s">
        <v>3042</v>
      </c>
      <c r="C2535" s="21" t="s">
        <v>3043</v>
      </c>
      <c r="D2535" s="22" t="s">
        <v>392</v>
      </c>
      <c r="E2535" s="23">
        <v>39500</v>
      </c>
      <c r="F2535" s="21" t="s">
        <v>3332</v>
      </c>
    </row>
    <row r="2536" spans="2:6" ht="43.2" x14ac:dyDescent="0.15">
      <c r="B2536" s="21" t="s">
        <v>3044</v>
      </c>
      <c r="C2536" s="21" t="s">
        <v>3045</v>
      </c>
      <c r="D2536" s="22" t="s">
        <v>208</v>
      </c>
      <c r="E2536" s="23">
        <v>7050</v>
      </c>
      <c r="F2536" s="21" t="s">
        <v>3331</v>
      </c>
    </row>
    <row r="2537" spans="2:6" ht="43.2" x14ac:dyDescent="0.15">
      <c r="B2537" s="21" t="s">
        <v>3046</v>
      </c>
      <c r="C2537" s="21" t="s">
        <v>3047</v>
      </c>
      <c r="D2537" s="22" t="s">
        <v>208</v>
      </c>
      <c r="E2537" s="23">
        <v>4060</v>
      </c>
      <c r="F2537" s="21" t="s">
        <v>3331</v>
      </c>
    </row>
    <row r="2538" spans="2:6" ht="43.2" x14ac:dyDescent="0.15">
      <c r="B2538" s="21" t="s">
        <v>3048</v>
      </c>
      <c r="C2538" s="21" t="s">
        <v>3049</v>
      </c>
      <c r="D2538" s="22" t="s">
        <v>208</v>
      </c>
      <c r="E2538" s="23">
        <v>5200</v>
      </c>
      <c r="F2538" s="21" t="s">
        <v>3041</v>
      </c>
    </row>
    <row r="2539" spans="2:6" ht="43.2" x14ac:dyDescent="0.15">
      <c r="B2539" s="21" t="s">
        <v>3050</v>
      </c>
      <c r="C2539" s="21" t="s">
        <v>3051</v>
      </c>
      <c r="D2539" s="22" t="s">
        <v>208</v>
      </c>
      <c r="E2539" s="23">
        <v>5990</v>
      </c>
      <c r="F2539" s="21" t="s">
        <v>3041</v>
      </c>
    </row>
    <row r="2540" spans="2:6" ht="43.2" x14ac:dyDescent="0.15">
      <c r="B2540" s="21" t="s">
        <v>3052</v>
      </c>
      <c r="C2540" s="21" t="s">
        <v>3053</v>
      </c>
      <c r="D2540" s="22" t="s">
        <v>208</v>
      </c>
      <c r="E2540" s="23">
        <v>1670</v>
      </c>
      <c r="F2540" s="21" t="s">
        <v>3041</v>
      </c>
    </row>
    <row r="2541" spans="2:6" ht="64.8" x14ac:dyDescent="0.15">
      <c r="B2541" s="21" t="s">
        <v>3054</v>
      </c>
      <c r="C2541" s="21" t="s">
        <v>3055</v>
      </c>
      <c r="D2541" s="22" t="s">
        <v>355</v>
      </c>
      <c r="E2541" s="23">
        <v>630000</v>
      </c>
      <c r="F2541" s="21" t="s">
        <v>3333</v>
      </c>
    </row>
    <row r="2542" spans="2:6" ht="43.2" x14ac:dyDescent="0.15">
      <c r="B2542" s="21" t="s">
        <v>3056</v>
      </c>
      <c r="C2542" s="21" t="s">
        <v>3057</v>
      </c>
      <c r="D2542" s="22" t="s">
        <v>392</v>
      </c>
      <c r="E2542" s="23">
        <v>16000</v>
      </c>
      <c r="F2542" s="21" t="s">
        <v>3041</v>
      </c>
    </row>
    <row r="2543" spans="2:6" ht="43.2" x14ac:dyDescent="0.15">
      <c r="B2543" s="21" t="s">
        <v>3058</v>
      </c>
      <c r="C2543" s="21" t="s">
        <v>3059</v>
      </c>
      <c r="D2543" s="22" t="s">
        <v>392</v>
      </c>
      <c r="E2543" s="23">
        <v>78200</v>
      </c>
      <c r="F2543" s="21" t="s">
        <v>3041</v>
      </c>
    </row>
    <row r="2544" spans="2:6" ht="43.2" x14ac:dyDescent="0.15">
      <c r="B2544" s="21" t="s">
        <v>3060</v>
      </c>
      <c r="C2544" s="21" t="s">
        <v>3061</v>
      </c>
      <c r="D2544" s="22" t="s">
        <v>392</v>
      </c>
      <c r="E2544" s="23">
        <v>83000</v>
      </c>
      <c r="F2544" s="21" t="s">
        <v>3041</v>
      </c>
    </row>
    <row r="2545" spans="2:6" ht="43.2" x14ac:dyDescent="0.15">
      <c r="B2545" s="21" t="s">
        <v>2165</v>
      </c>
      <c r="C2545" s="21" t="s">
        <v>3062</v>
      </c>
      <c r="D2545" s="22" t="s">
        <v>392</v>
      </c>
      <c r="E2545" s="23">
        <v>24100</v>
      </c>
      <c r="F2545" s="21" t="s">
        <v>3041</v>
      </c>
    </row>
    <row r="2546" spans="2:6" ht="43.2" x14ac:dyDescent="0.15">
      <c r="B2546" s="21" t="s">
        <v>3063</v>
      </c>
      <c r="C2546" s="21" t="s">
        <v>1747</v>
      </c>
      <c r="D2546" s="22" t="s">
        <v>208</v>
      </c>
      <c r="E2546" s="23">
        <v>48200</v>
      </c>
      <c r="F2546" s="21" t="s">
        <v>3041</v>
      </c>
    </row>
    <row r="2547" spans="2:6" ht="43.2" x14ac:dyDescent="0.15">
      <c r="B2547" s="21" t="s">
        <v>3064</v>
      </c>
      <c r="C2547" s="21" t="s">
        <v>3065</v>
      </c>
      <c r="D2547" s="22" t="s">
        <v>208</v>
      </c>
      <c r="E2547" s="23">
        <v>22800</v>
      </c>
      <c r="F2547" s="21" t="s">
        <v>3041</v>
      </c>
    </row>
    <row r="2548" spans="2:6" ht="43.2" x14ac:dyDescent="0.15">
      <c r="B2548" s="21" t="s">
        <v>3066</v>
      </c>
      <c r="C2548" s="21" t="s">
        <v>3067</v>
      </c>
      <c r="D2548" s="22" t="s">
        <v>355</v>
      </c>
      <c r="E2548" s="23">
        <v>152000</v>
      </c>
      <c r="F2548" s="21" t="s">
        <v>3041</v>
      </c>
    </row>
    <row r="2549" spans="2:6" ht="43.2" x14ac:dyDescent="0.15">
      <c r="B2549" s="21" t="s">
        <v>3068</v>
      </c>
      <c r="C2549" s="21" t="s">
        <v>3069</v>
      </c>
      <c r="D2549" s="22" t="s">
        <v>355</v>
      </c>
      <c r="E2549" s="23">
        <v>38000</v>
      </c>
      <c r="F2549" s="21" t="s">
        <v>3041</v>
      </c>
    </row>
    <row r="2550" spans="2:6" ht="43.2" x14ac:dyDescent="0.15">
      <c r="B2550" s="21" t="s">
        <v>3070</v>
      </c>
      <c r="C2550" s="21" t="s">
        <v>3069</v>
      </c>
      <c r="D2550" s="22" t="s">
        <v>355</v>
      </c>
      <c r="E2550" s="23">
        <v>17600</v>
      </c>
      <c r="F2550" s="21" t="s">
        <v>3041</v>
      </c>
    </row>
    <row r="2551" spans="2:6" ht="43.2" x14ac:dyDescent="0.15">
      <c r="B2551" s="21" t="s">
        <v>2099</v>
      </c>
      <c r="C2551" s="21" t="s">
        <v>3071</v>
      </c>
      <c r="D2551" s="22" t="s">
        <v>208</v>
      </c>
      <c r="E2551" s="23">
        <v>2120</v>
      </c>
      <c r="F2551" s="21" t="s">
        <v>3041</v>
      </c>
    </row>
    <row r="2552" spans="2:6" ht="43.2" x14ac:dyDescent="0.15">
      <c r="B2552" s="21" t="s">
        <v>3056</v>
      </c>
      <c r="C2552" s="21" t="s">
        <v>3072</v>
      </c>
      <c r="D2552" s="22" t="s">
        <v>392</v>
      </c>
      <c r="E2552" s="23">
        <v>20000</v>
      </c>
      <c r="F2552" s="21" t="s">
        <v>3331</v>
      </c>
    </row>
    <row r="2553" spans="2:6" ht="43.2" x14ac:dyDescent="0.15">
      <c r="B2553" s="21" t="s">
        <v>3056</v>
      </c>
      <c r="C2553" s="21" t="s">
        <v>3073</v>
      </c>
      <c r="D2553" s="22" t="s">
        <v>392</v>
      </c>
      <c r="E2553" s="23">
        <v>33000</v>
      </c>
      <c r="F2553" s="21" t="s">
        <v>3041</v>
      </c>
    </row>
    <row r="2554" spans="2:6" ht="64.8" x14ac:dyDescent="0.15">
      <c r="B2554" s="21" t="s">
        <v>3074</v>
      </c>
      <c r="C2554" s="21" t="s">
        <v>3055</v>
      </c>
      <c r="D2554" s="22" t="s">
        <v>355</v>
      </c>
      <c r="E2554" s="23">
        <v>698000</v>
      </c>
      <c r="F2554" s="21" t="s">
        <v>3333</v>
      </c>
    </row>
    <row r="2555" spans="2:6" ht="32.4" x14ac:dyDescent="0.15">
      <c r="B2555" s="21" t="s">
        <v>2134</v>
      </c>
      <c r="C2555" s="21" t="s">
        <v>3075</v>
      </c>
      <c r="D2555" s="22" t="s">
        <v>392</v>
      </c>
      <c r="E2555" s="23">
        <v>19400</v>
      </c>
      <c r="F2555" s="21" t="s">
        <v>3076</v>
      </c>
    </row>
    <row r="2556" spans="2:6" ht="32.4" x14ac:dyDescent="0.15">
      <c r="B2556" s="21" t="s">
        <v>2153</v>
      </c>
      <c r="C2556" s="21" t="s">
        <v>3077</v>
      </c>
      <c r="D2556" s="22" t="s">
        <v>392</v>
      </c>
      <c r="E2556" s="23">
        <v>462000</v>
      </c>
      <c r="F2556" s="21" t="s">
        <v>3076</v>
      </c>
    </row>
    <row r="2557" spans="2:6" ht="32.4" x14ac:dyDescent="0.15">
      <c r="B2557" s="21" t="s">
        <v>2153</v>
      </c>
      <c r="C2557" s="21" t="s">
        <v>3078</v>
      </c>
      <c r="D2557" s="22" t="s">
        <v>392</v>
      </c>
      <c r="E2557" s="23">
        <v>505000</v>
      </c>
      <c r="F2557" s="21" t="s">
        <v>3076</v>
      </c>
    </row>
    <row r="2558" spans="2:6" ht="32.4" x14ac:dyDescent="0.15">
      <c r="B2558" s="21" t="s">
        <v>2153</v>
      </c>
      <c r="C2558" s="21" t="s">
        <v>3079</v>
      </c>
      <c r="D2558" s="22" t="s">
        <v>392</v>
      </c>
      <c r="E2558" s="23">
        <v>548000</v>
      </c>
      <c r="F2558" s="21" t="s">
        <v>3076</v>
      </c>
    </row>
    <row r="2559" spans="2:6" ht="32.4" x14ac:dyDescent="0.15">
      <c r="B2559" s="21" t="s">
        <v>3080</v>
      </c>
      <c r="C2559" s="21" t="s">
        <v>3081</v>
      </c>
      <c r="D2559" s="22" t="s">
        <v>355</v>
      </c>
      <c r="E2559" s="23">
        <v>611000</v>
      </c>
      <c r="F2559" s="21" t="s">
        <v>3082</v>
      </c>
    </row>
    <row r="2560" spans="2:6" ht="32.4" x14ac:dyDescent="0.15">
      <c r="B2560" s="21" t="s">
        <v>2302</v>
      </c>
      <c r="C2560" s="21" t="s">
        <v>3083</v>
      </c>
      <c r="D2560" s="22" t="s">
        <v>3084</v>
      </c>
      <c r="E2560" s="23">
        <v>341000</v>
      </c>
      <c r="F2560" s="21" t="s">
        <v>3082</v>
      </c>
    </row>
    <row r="2561" spans="2:6" ht="32.4" x14ac:dyDescent="0.15">
      <c r="B2561" s="21" t="s">
        <v>2270</v>
      </c>
      <c r="C2561" s="21" t="s">
        <v>3085</v>
      </c>
      <c r="D2561" s="22" t="s">
        <v>204</v>
      </c>
      <c r="E2561" s="23">
        <v>123000</v>
      </c>
      <c r="F2561" s="21" t="s">
        <v>3082</v>
      </c>
    </row>
    <row r="2562" spans="2:6" ht="32.4" x14ac:dyDescent="0.15">
      <c r="B2562" s="21" t="s">
        <v>2297</v>
      </c>
      <c r="C2562" s="21" t="s">
        <v>3086</v>
      </c>
      <c r="D2562" s="22" t="s">
        <v>2299</v>
      </c>
      <c r="E2562" s="23">
        <v>46800</v>
      </c>
      <c r="F2562" s="21" t="s">
        <v>3082</v>
      </c>
    </row>
    <row r="2563" spans="2:6" ht="32.4" x14ac:dyDescent="0.15">
      <c r="B2563" s="21" t="s">
        <v>2300</v>
      </c>
      <c r="C2563" s="21" t="s">
        <v>3087</v>
      </c>
      <c r="D2563" s="22" t="s">
        <v>392</v>
      </c>
      <c r="E2563" s="23">
        <v>12</v>
      </c>
      <c r="F2563" s="21" t="s">
        <v>3082</v>
      </c>
    </row>
    <row r="2564" spans="2:6" ht="32.4" x14ac:dyDescent="0.15">
      <c r="B2564" s="21" t="s">
        <v>3088</v>
      </c>
      <c r="C2564" s="21" t="s">
        <v>3089</v>
      </c>
      <c r="D2564" s="22" t="s">
        <v>392</v>
      </c>
      <c r="E2564" s="23">
        <v>344000</v>
      </c>
      <c r="F2564" s="21" t="s">
        <v>3082</v>
      </c>
    </row>
    <row r="2565" spans="2:6" ht="32.4" x14ac:dyDescent="0.15">
      <c r="B2565" s="21" t="s">
        <v>3090</v>
      </c>
      <c r="C2565" s="21" t="s">
        <v>3091</v>
      </c>
      <c r="D2565" s="22" t="s">
        <v>392</v>
      </c>
      <c r="E2565" s="23">
        <v>320000</v>
      </c>
      <c r="F2565" s="21" t="s">
        <v>3082</v>
      </c>
    </row>
    <row r="2566" spans="2:6" ht="32.4" x14ac:dyDescent="0.15">
      <c r="B2566" s="21" t="s">
        <v>3090</v>
      </c>
      <c r="C2566" s="21" t="s">
        <v>3092</v>
      </c>
      <c r="D2566" s="22" t="s">
        <v>392</v>
      </c>
      <c r="E2566" s="23">
        <v>332000</v>
      </c>
      <c r="F2566" s="21" t="s">
        <v>3082</v>
      </c>
    </row>
    <row r="2567" spans="2:6" ht="32.4" x14ac:dyDescent="0.15">
      <c r="B2567" s="21" t="s">
        <v>3093</v>
      </c>
      <c r="C2567" s="21" t="s">
        <v>3094</v>
      </c>
      <c r="D2567" s="22" t="s">
        <v>392</v>
      </c>
      <c r="E2567" s="23">
        <v>313000</v>
      </c>
      <c r="F2567" s="21" t="s">
        <v>3082</v>
      </c>
    </row>
    <row r="2568" spans="2:6" ht="32.4" x14ac:dyDescent="0.15">
      <c r="B2568" s="21" t="s">
        <v>3093</v>
      </c>
      <c r="C2568" s="21" t="s">
        <v>3095</v>
      </c>
      <c r="D2568" s="22" t="s">
        <v>392</v>
      </c>
      <c r="E2568" s="23">
        <v>326000</v>
      </c>
      <c r="F2568" s="21" t="s">
        <v>3082</v>
      </c>
    </row>
    <row r="2569" spans="2:6" ht="32.4" x14ac:dyDescent="0.15">
      <c r="B2569" s="21" t="s">
        <v>3096</v>
      </c>
      <c r="C2569" s="21" t="s">
        <v>3097</v>
      </c>
      <c r="D2569" s="22" t="s">
        <v>392</v>
      </c>
      <c r="E2569" s="23">
        <v>87200</v>
      </c>
      <c r="F2569" s="21" t="s">
        <v>3082</v>
      </c>
    </row>
    <row r="2570" spans="2:6" ht="32.4" x14ac:dyDescent="0.15">
      <c r="B2570" s="21" t="s">
        <v>3096</v>
      </c>
      <c r="C2570" s="21" t="s">
        <v>3098</v>
      </c>
      <c r="D2570" s="22" t="s">
        <v>392</v>
      </c>
      <c r="E2570" s="23">
        <v>90500</v>
      </c>
      <c r="F2570" s="21" t="s">
        <v>3082</v>
      </c>
    </row>
    <row r="2571" spans="2:6" ht="43.2" x14ac:dyDescent="0.15">
      <c r="B2571" s="21" t="s">
        <v>3099</v>
      </c>
      <c r="C2571" s="21" t="s">
        <v>3100</v>
      </c>
      <c r="D2571" s="22" t="s">
        <v>392</v>
      </c>
      <c r="E2571" s="23">
        <v>277000</v>
      </c>
      <c r="F2571" s="21" t="s">
        <v>3082</v>
      </c>
    </row>
    <row r="2572" spans="2:6" ht="43.2" x14ac:dyDescent="0.15">
      <c r="B2572" s="21" t="s">
        <v>3099</v>
      </c>
      <c r="C2572" s="21" t="s">
        <v>3101</v>
      </c>
      <c r="D2572" s="22" t="s">
        <v>392</v>
      </c>
      <c r="E2572" s="23">
        <v>446000</v>
      </c>
      <c r="F2572" s="21" t="s">
        <v>3082</v>
      </c>
    </row>
    <row r="2573" spans="2:6" ht="43.2" x14ac:dyDescent="0.15">
      <c r="B2573" s="21" t="s">
        <v>3099</v>
      </c>
      <c r="C2573" s="21" t="s">
        <v>3102</v>
      </c>
      <c r="D2573" s="22" t="s">
        <v>392</v>
      </c>
      <c r="E2573" s="23">
        <v>281000</v>
      </c>
      <c r="F2573" s="21" t="s">
        <v>3082</v>
      </c>
    </row>
    <row r="2574" spans="2:6" ht="32.4" x14ac:dyDescent="0.15">
      <c r="B2574" s="21" t="s">
        <v>3103</v>
      </c>
      <c r="C2574" s="21" t="s">
        <v>3104</v>
      </c>
      <c r="D2574" s="22" t="s">
        <v>392</v>
      </c>
      <c r="E2574" s="23">
        <v>245000</v>
      </c>
      <c r="F2574" s="21" t="s">
        <v>3082</v>
      </c>
    </row>
    <row r="2575" spans="2:6" ht="32.4" x14ac:dyDescent="0.15">
      <c r="B2575" s="21" t="s">
        <v>3105</v>
      </c>
      <c r="C2575" s="21" t="s">
        <v>3106</v>
      </c>
      <c r="D2575" s="22" t="s">
        <v>392</v>
      </c>
      <c r="E2575" s="23">
        <v>8900</v>
      </c>
      <c r="F2575" s="21" t="s">
        <v>3082</v>
      </c>
    </row>
    <row r="2576" spans="2:6" ht="32.4" x14ac:dyDescent="0.15">
      <c r="B2576" s="21" t="s">
        <v>2099</v>
      </c>
      <c r="C2576" s="21" t="s">
        <v>3107</v>
      </c>
      <c r="D2576" s="22" t="s">
        <v>208</v>
      </c>
      <c r="E2576" s="23">
        <v>930</v>
      </c>
      <c r="F2576" s="21" t="s">
        <v>3082</v>
      </c>
    </row>
    <row r="2577" spans="2:6" ht="32.4" x14ac:dyDescent="0.15">
      <c r="B2577" s="21" t="s">
        <v>2099</v>
      </c>
      <c r="C2577" s="21" t="s">
        <v>3108</v>
      </c>
      <c r="D2577" s="22" t="s">
        <v>208</v>
      </c>
      <c r="E2577" s="23">
        <v>1550</v>
      </c>
      <c r="F2577" s="21" t="s">
        <v>3082</v>
      </c>
    </row>
    <row r="2578" spans="2:6" ht="32.4" x14ac:dyDescent="0.15">
      <c r="B2578" s="21" t="s">
        <v>2099</v>
      </c>
      <c r="C2578" s="21" t="s">
        <v>3109</v>
      </c>
      <c r="D2578" s="22" t="s">
        <v>208</v>
      </c>
      <c r="E2578" s="23">
        <v>2390</v>
      </c>
      <c r="F2578" s="21" t="s">
        <v>3082</v>
      </c>
    </row>
    <row r="2579" spans="2:6" ht="32.4" x14ac:dyDescent="0.15">
      <c r="B2579" s="21" t="s">
        <v>2099</v>
      </c>
      <c r="C2579" s="21" t="s">
        <v>3110</v>
      </c>
      <c r="D2579" s="22" t="s">
        <v>208</v>
      </c>
      <c r="E2579" s="23">
        <v>2130</v>
      </c>
      <c r="F2579" s="21" t="s">
        <v>3082</v>
      </c>
    </row>
    <row r="2580" spans="2:6" ht="32.4" x14ac:dyDescent="0.15">
      <c r="B2580" s="21" t="s">
        <v>2167</v>
      </c>
      <c r="C2580" s="21" t="s">
        <v>3111</v>
      </c>
      <c r="D2580" s="22" t="s">
        <v>208</v>
      </c>
      <c r="E2580" s="23">
        <v>1830</v>
      </c>
      <c r="F2580" s="21" t="s">
        <v>3082</v>
      </c>
    </row>
    <row r="2581" spans="2:6" ht="32.4" x14ac:dyDescent="0.15">
      <c r="B2581" s="21" t="s">
        <v>2167</v>
      </c>
      <c r="C2581" s="21" t="s">
        <v>3112</v>
      </c>
      <c r="D2581" s="22" t="s">
        <v>208</v>
      </c>
      <c r="E2581" s="23">
        <v>2460</v>
      </c>
      <c r="F2581" s="21" t="s">
        <v>3082</v>
      </c>
    </row>
    <row r="2582" spans="2:6" ht="32.4" x14ac:dyDescent="0.15">
      <c r="B2582" s="21" t="s">
        <v>2167</v>
      </c>
      <c r="C2582" s="21" t="s">
        <v>3113</v>
      </c>
      <c r="D2582" s="22" t="s">
        <v>208</v>
      </c>
      <c r="E2582" s="23">
        <v>5030</v>
      </c>
      <c r="F2582" s="21" t="s">
        <v>3082</v>
      </c>
    </row>
    <row r="2583" spans="2:6" ht="32.4" x14ac:dyDescent="0.15">
      <c r="B2583" s="21" t="s">
        <v>2346</v>
      </c>
      <c r="C2583" s="21" t="s">
        <v>3114</v>
      </c>
      <c r="D2583" s="22" t="s">
        <v>208</v>
      </c>
      <c r="E2583" s="23">
        <v>1120</v>
      </c>
      <c r="F2583" s="21" t="s">
        <v>3082</v>
      </c>
    </row>
    <row r="2584" spans="2:6" ht="32.4" x14ac:dyDescent="0.15">
      <c r="B2584" s="21" t="s">
        <v>2346</v>
      </c>
      <c r="C2584" s="21" t="s">
        <v>3115</v>
      </c>
      <c r="D2584" s="22" t="s">
        <v>208</v>
      </c>
      <c r="E2584" s="23">
        <v>2630</v>
      </c>
      <c r="F2584" s="21" t="s">
        <v>3082</v>
      </c>
    </row>
    <row r="2585" spans="2:6" ht="32.4" x14ac:dyDescent="0.15">
      <c r="B2585" s="21" t="s">
        <v>3116</v>
      </c>
      <c r="C2585" s="21" t="s">
        <v>3117</v>
      </c>
      <c r="D2585" s="22" t="s">
        <v>392</v>
      </c>
      <c r="E2585" s="23">
        <v>383000</v>
      </c>
      <c r="F2585" s="21" t="s">
        <v>3082</v>
      </c>
    </row>
    <row r="2586" spans="2:6" ht="32.4" x14ac:dyDescent="0.15">
      <c r="B2586" s="21" t="s">
        <v>3116</v>
      </c>
      <c r="C2586" s="21" t="s">
        <v>3118</v>
      </c>
      <c r="D2586" s="22" t="s">
        <v>392</v>
      </c>
      <c r="E2586" s="23">
        <v>358000</v>
      </c>
      <c r="F2586" s="21" t="s">
        <v>3082</v>
      </c>
    </row>
    <row r="2587" spans="2:6" ht="32.4" x14ac:dyDescent="0.15">
      <c r="B2587" s="21" t="s">
        <v>3116</v>
      </c>
      <c r="C2587" s="21" t="s">
        <v>3119</v>
      </c>
      <c r="D2587" s="22" t="s">
        <v>392</v>
      </c>
      <c r="E2587" s="23">
        <v>158000</v>
      </c>
      <c r="F2587" s="21" t="s">
        <v>3082</v>
      </c>
    </row>
    <row r="2588" spans="2:6" ht="32.4" x14ac:dyDescent="0.15">
      <c r="B2588" s="21" t="s">
        <v>3120</v>
      </c>
      <c r="C2588" s="21" t="s">
        <v>3121</v>
      </c>
      <c r="D2588" s="22" t="s">
        <v>392</v>
      </c>
      <c r="E2588" s="23">
        <v>5000</v>
      </c>
      <c r="F2588" s="21" t="s">
        <v>3082</v>
      </c>
    </row>
    <row r="2589" spans="2:6" ht="32.4" x14ac:dyDescent="0.15">
      <c r="B2589" s="21" t="s">
        <v>2139</v>
      </c>
      <c r="C2589" s="21" t="s">
        <v>3122</v>
      </c>
      <c r="D2589" s="22" t="s">
        <v>208</v>
      </c>
      <c r="E2589" s="23">
        <v>1200</v>
      </c>
      <c r="F2589" s="21" t="s">
        <v>3082</v>
      </c>
    </row>
    <row r="2590" spans="2:6" ht="32.4" x14ac:dyDescent="0.15">
      <c r="B2590" s="21" t="s">
        <v>3123</v>
      </c>
      <c r="C2590" s="21" t="s">
        <v>3124</v>
      </c>
      <c r="D2590" s="22" t="s">
        <v>392</v>
      </c>
      <c r="E2590" s="23">
        <v>22700</v>
      </c>
      <c r="F2590" s="21" t="s">
        <v>3082</v>
      </c>
    </row>
    <row r="2591" spans="2:6" ht="32.4" x14ac:dyDescent="0.15">
      <c r="B2591" s="21" t="s">
        <v>3125</v>
      </c>
      <c r="C2591" s="21" t="s">
        <v>3126</v>
      </c>
      <c r="D2591" s="22" t="s">
        <v>392</v>
      </c>
      <c r="E2591" s="23">
        <v>18300</v>
      </c>
      <c r="F2591" s="21" t="s">
        <v>3082</v>
      </c>
    </row>
    <row r="2592" spans="2:6" ht="32.4" x14ac:dyDescent="0.15">
      <c r="B2592" s="21" t="s">
        <v>3127</v>
      </c>
      <c r="C2592" s="21" t="s">
        <v>3128</v>
      </c>
      <c r="D2592" s="22" t="s">
        <v>392</v>
      </c>
      <c r="E2592" s="23">
        <v>82200</v>
      </c>
      <c r="F2592" s="21" t="s">
        <v>3082</v>
      </c>
    </row>
    <row r="2593" spans="2:6" ht="32.4" x14ac:dyDescent="0.15">
      <c r="B2593" s="21" t="s">
        <v>3129</v>
      </c>
      <c r="C2593" s="21" t="s">
        <v>3130</v>
      </c>
      <c r="D2593" s="22" t="s">
        <v>392</v>
      </c>
      <c r="E2593" s="23">
        <v>50100</v>
      </c>
      <c r="F2593" s="21" t="s">
        <v>3082</v>
      </c>
    </row>
    <row r="2594" spans="2:6" ht="32.4" x14ac:dyDescent="0.15">
      <c r="B2594" s="21" t="s">
        <v>3131</v>
      </c>
      <c r="C2594" s="21" t="s">
        <v>3132</v>
      </c>
      <c r="D2594" s="22" t="s">
        <v>208</v>
      </c>
      <c r="E2594" s="23">
        <v>3260</v>
      </c>
      <c r="F2594" s="21" t="s">
        <v>3082</v>
      </c>
    </row>
    <row r="2595" spans="2:6" ht="32.4" x14ac:dyDescent="0.15">
      <c r="B2595" s="21" t="s">
        <v>3133</v>
      </c>
      <c r="C2595" s="21" t="s">
        <v>3132</v>
      </c>
      <c r="D2595" s="22" t="s">
        <v>208</v>
      </c>
      <c r="E2595" s="23">
        <v>1350</v>
      </c>
      <c r="F2595" s="21" t="s">
        <v>3082</v>
      </c>
    </row>
    <row r="2596" spans="2:6" ht="32.4" x14ac:dyDescent="0.15">
      <c r="B2596" s="21" t="s">
        <v>3134</v>
      </c>
      <c r="C2596" s="21" t="s">
        <v>3132</v>
      </c>
      <c r="D2596" s="22" t="s">
        <v>208</v>
      </c>
      <c r="E2596" s="23">
        <v>580</v>
      </c>
      <c r="F2596" s="21" t="s">
        <v>3082</v>
      </c>
    </row>
    <row r="2597" spans="2:6" ht="32.4" x14ac:dyDescent="0.15">
      <c r="B2597" s="21" t="s">
        <v>3135</v>
      </c>
      <c r="C2597" s="21" t="s">
        <v>3132</v>
      </c>
      <c r="D2597" s="22" t="s">
        <v>208</v>
      </c>
      <c r="E2597" s="23">
        <v>1000</v>
      </c>
      <c r="F2597" s="21" t="s">
        <v>3082</v>
      </c>
    </row>
    <row r="2598" spans="2:6" ht="32.4" x14ac:dyDescent="0.15">
      <c r="B2598" s="21" t="s">
        <v>2348</v>
      </c>
      <c r="C2598" s="21" t="s">
        <v>3132</v>
      </c>
      <c r="D2598" s="22" t="s">
        <v>208</v>
      </c>
      <c r="E2598" s="23">
        <v>10200</v>
      </c>
      <c r="F2598" s="21" t="s">
        <v>3082</v>
      </c>
    </row>
    <row r="2599" spans="2:6" ht="32.4" x14ac:dyDescent="0.15">
      <c r="B2599" s="21" t="s">
        <v>3131</v>
      </c>
      <c r="C2599" s="21" t="s">
        <v>3136</v>
      </c>
      <c r="D2599" s="22" t="s">
        <v>208</v>
      </c>
      <c r="E2599" s="23">
        <v>3590</v>
      </c>
      <c r="F2599" s="21" t="s">
        <v>3082</v>
      </c>
    </row>
    <row r="2600" spans="2:6" ht="32.4" x14ac:dyDescent="0.15">
      <c r="B2600" s="21" t="s">
        <v>3137</v>
      </c>
      <c r="C2600" s="21" t="s">
        <v>3136</v>
      </c>
      <c r="D2600" s="22" t="s">
        <v>208</v>
      </c>
      <c r="E2600" s="23">
        <v>8360</v>
      </c>
      <c r="F2600" s="21" t="s">
        <v>3082</v>
      </c>
    </row>
    <row r="2601" spans="2:6" ht="32.4" x14ac:dyDescent="0.15">
      <c r="B2601" s="21" t="s">
        <v>3133</v>
      </c>
      <c r="C2601" s="21" t="s">
        <v>3136</v>
      </c>
      <c r="D2601" s="22" t="s">
        <v>208</v>
      </c>
      <c r="E2601" s="23">
        <v>3590</v>
      </c>
      <c r="F2601" s="21" t="s">
        <v>3082</v>
      </c>
    </row>
    <row r="2602" spans="2:6" ht="32.4" x14ac:dyDescent="0.15">
      <c r="B2602" s="21" t="s">
        <v>3134</v>
      </c>
      <c r="C2602" s="21" t="s">
        <v>3136</v>
      </c>
      <c r="D2602" s="22" t="s">
        <v>208</v>
      </c>
      <c r="E2602" s="23">
        <v>580</v>
      </c>
      <c r="F2602" s="21" t="s">
        <v>3082</v>
      </c>
    </row>
    <row r="2603" spans="2:6" ht="32.4" x14ac:dyDescent="0.15">
      <c r="B2603" s="21" t="s">
        <v>2348</v>
      </c>
      <c r="C2603" s="21" t="s">
        <v>3136</v>
      </c>
      <c r="D2603" s="22" t="s">
        <v>208</v>
      </c>
      <c r="E2603" s="23">
        <v>8850</v>
      </c>
      <c r="F2603" s="21" t="s">
        <v>3082</v>
      </c>
    </row>
    <row r="2604" spans="2:6" ht="32.4" x14ac:dyDescent="0.15">
      <c r="B2604" s="21" t="s">
        <v>3138</v>
      </c>
      <c r="C2604" s="21" t="s">
        <v>3139</v>
      </c>
      <c r="D2604" s="22" t="s">
        <v>392</v>
      </c>
      <c r="E2604" s="23">
        <v>16800</v>
      </c>
      <c r="F2604" s="21" t="s">
        <v>3082</v>
      </c>
    </row>
    <row r="2605" spans="2:6" ht="32.4" x14ac:dyDescent="0.15">
      <c r="B2605" s="21" t="s">
        <v>3140</v>
      </c>
      <c r="C2605" s="21" t="s">
        <v>3141</v>
      </c>
      <c r="D2605" s="22" t="s">
        <v>208</v>
      </c>
      <c r="E2605" s="23">
        <v>2500</v>
      </c>
      <c r="F2605" s="21" t="s">
        <v>3082</v>
      </c>
    </row>
    <row r="2606" spans="2:6" ht="32.4" x14ac:dyDescent="0.15">
      <c r="B2606" s="21" t="s">
        <v>3142</v>
      </c>
      <c r="C2606" s="21" t="s">
        <v>3143</v>
      </c>
      <c r="D2606" s="22" t="s">
        <v>392</v>
      </c>
      <c r="E2606" s="23">
        <v>740</v>
      </c>
      <c r="F2606" s="21" t="s">
        <v>3082</v>
      </c>
    </row>
    <row r="2607" spans="2:6" ht="32.4" x14ac:dyDescent="0.15">
      <c r="B2607" s="21" t="s">
        <v>2139</v>
      </c>
      <c r="C2607" s="21" t="s">
        <v>3144</v>
      </c>
      <c r="D2607" s="22" t="s">
        <v>208</v>
      </c>
      <c r="E2607" s="23">
        <v>550</v>
      </c>
      <c r="F2607" s="21" t="s">
        <v>3082</v>
      </c>
    </row>
    <row r="2608" spans="2:6" ht="43.2" x14ac:dyDescent="0.15">
      <c r="B2608" s="21" t="s">
        <v>2621</v>
      </c>
      <c r="C2608" s="21" t="s">
        <v>3145</v>
      </c>
      <c r="D2608" s="22" t="s">
        <v>754</v>
      </c>
      <c r="E2608" s="23">
        <v>17200</v>
      </c>
      <c r="F2608" s="21" t="s">
        <v>3146</v>
      </c>
    </row>
    <row r="2609" spans="2:6" ht="43.2" x14ac:dyDescent="0.15">
      <c r="B2609" s="21" t="s">
        <v>3147</v>
      </c>
      <c r="C2609" s="21" t="s">
        <v>3148</v>
      </c>
      <c r="D2609" s="22" t="s">
        <v>288</v>
      </c>
      <c r="E2609" s="23">
        <v>13000</v>
      </c>
      <c r="F2609" s="21" t="s">
        <v>3149</v>
      </c>
    </row>
    <row r="2610" spans="2:6" ht="43.2" x14ac:dyDescent="0.15">
      <c r="B2610" s="21" t="s">
        <v>3147</v>
      </c>
      <c r="C2610" s="21" t="s">
        <v>3150</v>
      </c>
      <c r="D2610" s="22" t="s">
        <v>288</v>
      </c>
      <c r="E2610" s="23">
        <v>17300</v>
      </c>
      <c r="F2610" s="21" t="s">
        <v>3149</v>
      </c>
    </row>
    <row r="2611" spans="2:6" ht="43.2" x14ac:dyDescent="0.15">
      <c r="B2611" s="21" t="s">
        <v>3334</v>
      </c>
      <c r="C2611" s="21" t="s">
        <v>3152</v>
      </c>
      <c r="D2611" s="22" t="s">
        <v>288</v>
      </c>
      <c r="E2611" s="23">
        <v>13700</v>
      </c>
      <c r="F2611" s="21" t="s">
        <v>3149</v>
      </c>
    </row>
    <row r="2612" spans="2:6" ht="43.2" x14ac:dyDescent="0.15">
      <c r="B2612" s="21" t="s">
        <v>3151</v>
      </c>
      <c r="C2612" s="21" t="s">
        <v>3153</v>
      </c>
      <c r="D2612" s="22" t="s">
        <v>288</v>
      </c>
      <c r="E2612" s="23">
        <v>15800</v>
      </c>
      <c r="F2612" s="21" t="s">
        <v>3149</v>
      </c>
    </row>
    <row r="2613" spans="2:6" ht="43.2" x14ac:dyDescent="0.15">
      <c r="B2613" s="21" t="s">
        <v>3151</v>
      </c>
      <c r="C2613" s="21" t="s">
        <v>3154</v>
      </c>
      <c r="D2613" s="22" t="s">
        <v>288</v>
      </c>
      <c r="E2613" s="23">
        <v>20300</v>
      </c>
      <c r="F2613" s="21" t="s">
        <v>3149</v>
      </c>
    </row>
    <row r="2614" spans="2:6" ht="43.2" x14ac:dyDescent="0.15">
      <c r="B2614" s="21" t="s">
        <v>3151</v>
      </c>
      <c r="C2614" s="21" t="s">
        <v>3155</v>
      </c>
      <c r="D2614" s="22" t="s">
        <v>288</v>
      </c>
      <c r="E2614" s="23">
        <v>28000</v>
      </c>
      <c r="F2614" s="21" t="s">
        <v>3149</v>
      </c>
    </row>
    <row r="2615" spans="2:6" ht="32.4" x14ac:dyDescent="0.15">
      <c r="B2615" s="21" t="s">
        <v>2088</v>
      </c>
      <c r="C2615" s="21" t="s">
        <v>3156</v>
      </c>
      <c r="D2615" s="22" t="s">
        <v>204</v>
      </c>
      <c r="E2615" s="23">
        <v>3230</v>
      </c>
      <c r="F2615" s="21" t="s">
        <v>3157</v>
      </c>
    </row>
    <row r="2616" spans="2:6" ht="32.4" x14ac:dyDescent="0.15">
      <c r="B2616" s="21" t="s">
        <v>3158</v>
      </c>
      <c r="C2616" s="21" t="s">
        <v>3159</v>
      </c>
      <c r="D2616" s="22" t="s">
        <v>45</v>
      </c>
      <c r="E2616" s="23">
        <v>860</v>
      </c>
      <c r="F2616" s="21" t="s">
        <v>3157</v>
      </c>
    </row>
    <row r="2617" spans="2:6" ht="32.4" x14ac:dyDescent="0.15">
      <c r="B2617" s="21" t="s">
        <v>3160</v>
      </c>
      <c r="C2617" s="21" t="s">
        <v>3159</v>
      </c>
      <c r="D2617" s="22" t="s">
        <v>45</v>
      </c>
      <c r="E2617" s="23">
        <v>860</v>
      </c>
      <c r="F2617" s="21" t="s">
        <v>3157</v>
      </c>
    </row>
    <row r="2618" spans="2:6" ht="32.4" x14ac:dyDescent="0.15">
      <c r="B2618" s="21" t="s">
        <v>3161</v>
      </c>
      <c r="C2618" s="21" t="s">
        <v>3159</v>
      </c>
      <c r="D2618" s="22" t="s">
        <v>45</v>
      </c>
      <c r="E2618" s="23">
        <v>860</v>
      </c>
      <c r="F2618" s="21" t="s">
        <v>3157</v>
      </c>
    </row>
    <row r="2619" spans="2:6" ht="32.4" x14ac:dyDescent="0.15">
      <c r="B2619" s="21" t="s">
        <v>3162</v>
      </c>
      <c r="C2619" s="21" t="s">
        <v>3163</v>
      </c>
      <c r="D2619" s="22" t="s">
        <v>3219</v>
      </c>
      <c r="E2619" s="23">
        <v>590</v>
      </c>
      <c r="F2619" s="21" t="s">
        <v>3157</v>
      </c>
    </row>
    <row r="2620" spans="2:6" ht="32.4" x14ac:dyDescent="0.15">
      <c r="B2620" s="21" t="s">
        <v>3164</v>
      </c>
      <c r="C2620" s="21" t="s">
        <v>3165</v>
      </c>
      <c r="D2620" s="22" t="s">
        <v>392</v>
      </c>
      <c r="E2620" s="23">
        <v>3090</v>
      </c>
      <c r="F2620" s="21" t="s">
        <v>3157</v>
      </c>
    </row>
    <row r="2621" spans="2:6" ht="32.4" x14ac:dyDescent="0.15">
      <c r="B2621" s="21" t="s">
        <v>3164</v>
      </c>
      <c r="C2621" s="21" t="s">
        <v>3166</v>
      </c>
      <c r="D2621" s="22" t="s">
        <v>392</v>
      </c>
      <c r="E2621" s="23">
        <v>2450</v>
      </c>
      <c r="F2621" s="21" t="s">
        <v>3157</v>
      </c>
    </row>
    <row r="2622" spans="2:6" ht="32.4" x14ac:dyDescent="0.15">
      <c r="B2622" s="21" t="s">
        <v>3167</v>
      </c>
      <c r="C2622" s="21" t="s">
        <v>3168</v>
      </c>
      <c r="D2622" s="22" t="s">
        <v>208</v>
      </c>
      <c r="E2622" s="23">
        <v>2070</v>
      </c>
      <c r="F2622" s="21" t="s">
        <v>3157</v>
      </c>
    </row>
    <row r="2623" spans="2:6" ht="32.4" x14ac:dyDescent="0.15">
      <c r="B2623" s="21" t="s">
        <v>3169</v>
      </c>
      <c r="C2623" s="21" t="s">
        <v>3170</v>
      </c>
      <c r="D2623" s="22" t="s">
        <v>208</v>
      </c>
      <c r="E2623" s="23">
        <v>1400</v>
      </c>
      <c r="F2623" s="21" t="s">
        <v>3157</v>
      </c>
    </row>
    <row r="2624" spans="2:6" ht="32.4" x14ac:dyDescent="0.15">
      <c r="B2624" s="21" t="s">
        <v>3171</v>
      </c>
      <c r="C2624" s="21" t="s">
        <v>3172</v>
      </c>
      <c r="D2624" s="22" t="s">
        <v>208</v>
      </c>
      <c r="E2624" s="23">
        <v>3150</v>
      </c>
      <c r="F2624" s="21" t="s">
        <v>3157</v>
      </c>
    </row>
    <row r="2625" spans="2:6" ht="32.4" x14ac:dyDescent="0.15">
      <c r="B2625" s="21" t="s">
        <v>2097</v>
      </c>
      <c r="C2625" s="21" t="s">
        <v>3173</v>
      </c>
      <c r="D2625" s="22" t="s">
        <v>208</v>
      </c>
      <c r="E2625" s="23">
        <v>460</v>
      </c>
      <c r="F2625" s="21" t="s">
        <v>3157</v>
      </c>
    </row>
    <row r="2626" spans="2:6" ht="32.4" x14ac:dyDescent="0.15">
      <c r="B2626" s="21" t="s">
        <v>3174</v>
      </c>
      <c r="C2626" s="21" t="s">
        <v>3175</v>
      </c>
      <c r="D2626" s="22" t="s">
        <v>392</v>
      </c>
      <c r="E2626" s="23">
        <v>14800</v>
      </c>
      <c r="F2626" s="21" t="s">
        <v>3157</v>
      </c>
    </row>
    <row r="2627" spans="2:6" ht="32.4" x14ac:dyDescent="0.15">
      <c r="B2627" s="21" t="s">
        <v>3176</v>
      </c>
      <c r="C2627" s="21" t="s">
        <v>3177</v>
      </c>
      <c r="D2627" s="22" t="s">
        <v>355</v>
      </c>
      <c r="E2627" s="23">
        <v>115000</v>
      </c>
      <c r="F2627" s="21" t="s">
        <v>3157</v>
      </c>
    </row>
    <row r="2628" spans="2:6" ht="32.4" x14ac:dyDescent="0.15">
      <c r="B2628" s="21" t="s">
        <v>3178</v>
      </c>
      <c r="C2628" s="21" t="s">
        <v>3179</v>
      </c>
      <c r="D2628" s="22" t="s">
        <v>355</v>
      </c>
      <c r="E2628" s="23">
        <v>124000</v>
      </c>
      <c r="F2628" s="21" t="s">
        <v>3157</v>
      </c>
    </row>
    <row r="2629" spans="2:6" ht="32.4" x14ac:dyDescent="0.15">
      <c r="B2629" s="21" t="s">
        <v>3180</v>
      </c>
      <c r="C2629" s="21" t="s">
        <v>3181</v>
      </c>
      <c r="D2629" s="22" t="s">
        <v>355</v>
      </c>
      <c r="E2629" s="23">
        <v>134000</v>
      </c>
      <c r="F2629" s="21" t="s">
        <v>3157</v>
      </c>
    </row>
    <row r="2630" spans="2:6" ht="32.4" x14ac:dyDescent="0.15">
      <c r="B2630" s="21" t="s">
        <v>3182</v>
      </c>
      <c r="C2630" s="21" t="s">
        <v>3183</v>
      </c>
      <c r="D2630" s="22" t="s">
        <v>3184</v>
      </c>
      <c r="E2630" s="23">
        <v>200000</v>
      </c>
      <c r="F2630" s="21" t="s">
        <v>3335</v>
      </c>
    </row>
    <row r="2631" spans="2:6" ht="64.8" x14ac:dyDescent="0.15">
      <c r="B2631" s="21" t="s">
        <v>3182</v>
      </c>
      <c r="C2631" s="21" t="s">
        <v>3183</v>
      </c>
      <c r="D2631" s="22" t="s">
        <v>3185</v>
      </c>
      <c r="E2631" s="23">
        <v>160</v>
      </c>
      <c r="F2631" s="21" t="s">
        <v>3336</v>
      </c>
    </row>
    <row r="2632" spans="2:6" ht="64.8" x14ac:dyDescent="0.15">
      <c r="B2632" s="21" t="s">
        <v>3186</v>
      </c>
      <c r="C2632" s="21" t="s">
        <v>33</v>
      </c>
      <c r="D2632" s="22" t="s">
        <v>841</v>
      </c>
      <c r="E2632" s="23">
        <v>92100</v>
      </c>
      <c r="F2632" s="21" t="s">
        <v>3337</v>
      </c>
    </row>
    <row r="2633" spans="2:6" ht="86.4" x14ac:dyDescent="0.15">
      <c r="B2633" s="21" t="s">
        <v>3187</v>
      </c>
      <c r="C2633" s="21" t="s">
        <v>33</v>
      </c>
      <c r="D2633" s="22" t="s">
        <v>841</v>
      </c>
      <c r="E2633" s="23">
        <v>637000</v>
      </c>
      <c r="F2633" s="21" t="s">
        <v>3188</v>
      </c>
    </row>
    <row r="2634" spans="2:6" ht="54" x14ac:dyDescent="0.15">
      <c r="B2634" s="21" t="s">
        <v>3189</v>
      </c>
      <c r="C2634" s="21" t="s">
        <v>3338</v>
      </c>
      <c r="D2634" s="22" t="s">
        <v>2903</v>
      </c>
      <c r="E2634" s="23">
        <v>4000</v>
      </c>
      <c r="F2634" s="21" t="s">
        <v>3314</v>
      </c>
    </row>
    <row r="2635" spans="2:6" ht="54" x14ac:dyDescent="0.15">
      <c r="B2635" s="21" t="s">
        <v>3191</v>
      </c>
      <c r="C2635" s="21" t="s">
        <v>3338</v>
      </c>
      <c r="D2635" s="22" t="s">
        <v>2903</v>
      </c>
      <c r="E2635" s="23">
        <v>4000</v>
      </c>
      <c r="F2635" s="21" t="s">
        <v>3314</v>
      </c>
    </row>
    <row r="2636" spans="2:6" ht="54" x14ac:dyDescent="0.15">
      <c r="B2636" s="21" t="s">
        <v>3192</v>
      </c>
      <c r="C2636" s="21" t="s">
        <v>3190</v>
      </c>
      <c r="D2636" s="22" t="s">
        <v>2903</v>
      </c>
      <c r="E2636" s="23">
        <v>4000</v>
      </c>
      <c r="F2636" s="21" t="s">
        <v>3314</v>
      </c>
    </row>
    <row r="2637" spans="2:6" ht="21.6" x14ac:dyDescent="0.15">
      <c r="B2637" s="21" t="s">
        <v>3339</v>
      </c>
      <c r="C2637" s="21" t="s">
        <v>3193</v>
      </c>
      <c r="D2637" s="22" t="s">
        <v>208</v>
      </c>
      <c r="E2637" s="23">
        <v>14700</v>
      </c>
      <c r="F2637" s="21" t="s">
        <v>3340</v>
      </c>
    </row>
    <row r="2638" spans="2:6" x14ac:dyDescent="0.15">
      <c r="B2638" s="21" t="s">
        <v>3194</v>
      </c>
      <c r="C2638" s="21" t="s">
        <v>3195</v>
      </c>
      <c r="D2638" s="22" t="s">
        <v>392</v>
      </c>
      <c r="E2638" s="23">
        <v>490</v>
      </c>
      <c r="F2638" s="21"/>
    </row>
    <row r="2639" spans="2:6" ht="21.6" x14ac:dyDescent="0.15">
      <c r="B2639" s="21" t="s">
        <v>3196</v>
      </c>
      <c r="C2639" s="21" t="s">
        <v>3197</v>
      </c>
      <c r="D2639" s="22" t="s">
        <v>288</v>
      </c>
      <c r="E2639" s="23">
        <v>750</v>
      </c>
      <c r="F2639" s="21"/>
    </row>
    <row r="2640" spans="2:6" ht="21.6" x14ac:dyDescent="0.15">
      <c r="B2640" s="21" t="s">
        <v>3198</v>
      </c>
      <c r="C2640" s="21" t="s">
        <v>3199</v>
      </c>
      <c r="D2640" s="22" t="s">
        <v>392</v>
      </c>
      <c r="E2640" s="23">
        <v>160</v>
      </c>
      <c r="F2640" s="21"/>
    </row>
    <row r="2641" spans="2:6" ht="21.6" x14ac:dyDescent="0.15">
      <c r="B2641" s="21" t="s">
        <v>3200</v>
      </c>
      <c r="C2641" s="21" t="s">
        <v>3201</v>
      </c>
      <c r="D2641" s="22" t="s">
        <v>392</v>
      </c>
      <c r="E2641" s="23">
        <v>200</v>
      </c>
      <c r="F2641" s="21"/>
    </row>
    <row r="2642" spans="2:6" ht="21.6" x14ac:dyDescent="0.15">
      <c r="B2642" s="21" t="s">
        <v>3202</v>
      </c>
      <c r="C2642" s="21" t="s">
        <v>3203</v>
      </c>
      <c r="D2642" s="22" t="s">
        <v>392</v>
      </c>
      <c r="E2642" s="23">
        <v>220</v>
      </c>
      <c r="F2642" s="21"/>
    </row>
    <row r="2643" spans="2:6" ht="21.6" x14ac:dyDescent="0.15">
      <c r="B2643" s="21" t="s">
        <v>3204</v>
      </c>
      <c r="C2643" s="21" t="s">
        <v>3205</v>
      </c>
      <c r="D2643" s="22" t="s">
        <v>392</v>
      </c>
      <c r="E2643" s="23">
        <v>280</v>
      </c>
      <c r="F2643" s="21"/>
    </row>
    <row r="2644" spans="2:6" ht="21.6" x14ac:dyDescent="0.15">
      <c r="B2644" s="21" t="s">
        <v>3206</v>
      </c>
      <c r="C2644" s="21" t="s">
        <v>3207</v>
      </c>
      <c r="D2644" s="22" t="s">
        <v>392</v>
      </c>
      <c r="E2644" s="23">
        <v>400</v>
      </c>
      <c r="F2644" s="21"/>
    </row>
    <row r="2645" spans="2:6" ht="21.6" x14ac:dyDescent="0.15">
      <c r="B2645" s="21" t="s">
        <v>3208</v>
      </c>
      <c r="C2645" s="21" t="s">
        <v>3209</v>
      </c>
      <c r="D2645" s="22" t="s">
        <v>392</v>
      </c>
      <c r="E2645" s="23">
        <v>540</v>
      </c>
      <c r="F2645" s="21"/>
    </row>
    <row r="2646" spans="2:6" ht="21.6" x14ac:dyDescent="0.15">
      <c r="B2646" s="21" t="s">
        <v>3210</v>
      </c>
      <c r="C2646" s="21" t="s">
        <v>3211</v>
      </c>
      <c r="D2646" s="22" t="s">
        <v>355</v>
      </c>
      <c r="E2646" s="23">
        <v>6170</v>
      </c>
      <c r="F2646" s="21"/>
    </row>
    <row r="2647" spans="2:6" x14ac:dyDescent="0.15">
      <c r="B2647" s="21" t="s">
        <v>3210</v>
      </c>
      <c r="C2647" s="21" t="s">
        <v>3212</v>
      </c>
      <c r="D2647" s="22" t="s">
        <v>355</v>
      </c>
      <c r="E2647" s="23">
        <v>6370</v>
      </c>
      <c r="F2647" s="21"/>
    </row>
    <row r="2648" spans="2:6" x14ac:dyDescent="0.15">
      <c r="B2648" s="21" t="s">
        <v>3210</v>
      </c>
      <c r="C2648" s="21" t="s">
        <v>3213</v>
      </c>
      <c r="D2648" s="22" t="s">
        <v>355</v>
      </c>
      <c r="E2648" s="23">
        <v>4900</v>
      </c>
      <c r="F2648" s="21"/>
    </row>
    <row r="2649" spans="2:6" x14ac:dyDescent="0.15">
      <c r="B2649" s="21" t="s">
        <v>3214</v>
      </c>
      <c r="C2649" s="21" t="s">
        <v>3215</v>
      </c>
      <c r="D2649" s="22" t="s">
        <v>208</v>
      </c>
      <c r="E2649" s="23">
        <v>900</v>
      </c>
      <c r="F2649" s="21"/>
    </row>
    <row r="2650" spans="2:6" x14ac:dyDescent="0.15">
      <c r="B2650" s="21" t="s">
        <v>3214</v>
      </c>
      <c r="C2650" s="21" t="s">
        <v>3216</v>
      </c>
      <c r="D2650" s="22" t="s">
        <v>208</v>
      </c>
      <c r="E2650" s="23">
        <v>136</v>
      </c>
      <c r="F2650" s="21"/>
    </row>
    <row r="2651" spans="2:6" ht="32.4" x14ac:dyDescent="0.15">
      <c r="B2651" s="21" t="s">
        <v>3341</v>
      </c>
      <c r="C2651" s="21" t="s">
        <v>3342</v>
      </c>
      <c r="D2651" s="22" t="s">
        <v>3217</v>
      </c>
      <c r="E2651" s="23">
        <v>454000</v>
      </c>
      <c r="F2651" s="21" t="s">
        <v>3343</v>
      </c>
    </row>
    <row r="2652" spans="2:6" ht="32.4" x14ac:dyDescent="0.15">
      <c r="B2652" s="21" t="s">
        <v>3341</v>
      </c>
      <c r="C2652" s="21" t="s">
        <v>3342</v>
      </c>
      <c r="D2652" s="22" t="s">
        <v>3217</v>
      </c>
      <c r="E2652" s="23">
        <v>796000</v>
      </c>
      <c r="F2652" s="21" t="s">
        <v>3344</v>
      </c>
    </row>
    <row r="2653" spans="2:6" ht="32.4" x14ac:dyDescent="0.15">
      <c r="B2653" s="21" t="s">
        <v>3341</v>
      </c>
      <c r="C2653" s="21" t="s">
        <v>3342</v>
      </c>
      <c r="D2653" s="22" t="s">
        <v>3217</v>
      </c>
      <c r="E2653" s="23">
        <v>1130000</v>
      </c>
      <c r="F2653" s="21" t="s">
        <v>3345</v>
      </c>
    </row>
  </sheetData>
  <sheetProtection algorithmName="SHA-512" hashValue="G7Q9IIoGnMU3Udd7sQpUJ7uWt+b/3qK3CUa0AZXNiV1anQzqZHSOQRsFYGlfjRWgsG+wiJE0Twqosd4jVK9Hvw==" saltValue="Dd4AUcoHhqD3FmOou7y2zQ=="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F6A7F-19AB-4238-A0FB-8C56C29E0B7F}">
  <dimension ref="A1:D48"/>
  <sheetViews>
    <sheetView view="pageBreakPreview" zoomScale="90" zoomScaleNormal="100" zoomScaleSheetLayoutView="90" workbookViewId="0">
      <selection activeCell="G15" sqref="G15"/>
    </sheetView>
  </sheetViews>
  <sheetFormatPr defaultRowHeight="13.2" x14ac:dyDescent="0.15"/>
  <cols>
    <col min="1" max="1" width="23.875" style="60" customWidth="1"/>
    <col min="2" max="2" width="20.125" style="59" customWidth="1"/>
    <col min="3" max="3" width="23.875" style="60" customWidth="1"/>
    <col min="4" max="4" width="20.125" style="59" customWidth="1"/>
    <col min="5" max="256" width="9" style="60"/>
    <col min="257" max="257" width="23.875" style="60" customWidth="1"/>
    <col min="258" max="258" width="20.125" style="60" customWidth="1"/>
    <col min="259" max="259" width="23.875" style="60" customWidth="1"/>
    <col min="260" max="260" width="20.125" style="60" customWidth="1"/>
    <col min="261" max="512" width="9" style="60"/>
    <col min="513" max="513" width="23.875" style="60" customWidth="1"/>
    <col min="514" max="514" width="20.125" style="60" customWidth="1"/>
    <col min="515" max="515" width="23.875" style="60" customWidth="1"/>
    <col min="516" max="516" width="20.125" style="60" customWidth="1"/>
    <col min="517" max="768" width="9" style="60"/>
    <col min="769" max="769" width="23.875" style="60" customWidth="1"/>
    <col min="770" max="770" width="20.125" style="60" customWidth="1"/>
    <col min="771" max="771" width="23.875" style="60" customWidth="1"/>
    <col min="772" max="772" width="20.125" style="60" customWidth="1"/>
    <col min="773" max="1024" width="9" style="60"/>
    <col min="1025" max="1025" width="23.875" style="60" customWidth="1"/>
    <col min="1026" max="1026" width="20.125" style="60" customWidth="1"/>
    <col min="1027" max="1027" width="23.875" style="60" customWidth="1"/>
    <col min="1028" max="1028" width="20.125" style="60" customWidth="1"/>
    <col min="1029" max="1280" width="9" style="60"/>
    <col min="1281" max="1281" width="23.875" style="60" customWidth="1"/>
    <col min="1282" max="1282" width="20.125" style="60" customWidth="1"/>
    <col min="1283" max="1283" width="23.875" style="60" customWidth="1"/>
    <col min="1284" max="1284" width="20.125" style="60" customWidth="1"/>
    <col min="1285" max="1536" width="9" style="60"/>
    <col min="1537" max="1537" width="23.875" style="60" customWidth="1"/>
    <col min="1538" max="1538" width="20.125" style="60" customWidth="1"/>
    <col min="1539" max="1539" width="23.875" style="60" customWidth="1"/>
    <col min="1540" max="1540" width="20.125" style="60" customWidth="1"/>
    <col min="1541" max="1792" width="9" style="60"/>
    <col min="1793" max="1793" width="23.875" style="60" customWidth="1"/>
    <col min="1794" max="1794" width="20.125" style="60" customWidth="1"/>
    <col min="1795" max="1795" width="23.875" style="60" customWidth="1"/>
    <col min="1796" max="1796" width="20.125" style="60" customWidth="1"/>
    <col min="1797" max="2048" width="9" style="60"/>
    <col min="2049" max="2049" width="23.875" style="60" customWidth="1"/>
    <col min="2050" max="2050" width="20.125" style="60" customWidth="1"/>
    <col min="2051" max="2051" width="23.875" style="60" customWidth="1"/>
    <col min="2052" max="2052" width="20.125" style="60" customWidth="1"/>
    <col min="2053" max="2304" width="9" style="60"/>
    <col min="2305" max="2305" width="23.875" style="60" customWidth="1"/>
    <col min="2306" max="2306" width="20.125" style="60" customWidth="1"/>
    <col min="2307" max="2307" width="23.875" style="60" customWidth="1"/>
    <col min="2308" max="2308" width="20.125" style="60" customWidth="1"/>
    <col min="2309" max="2560" width="9" style="60"/>
    <col min="2561" max="2561" width="23.875" style="60" customWidth="1"/>
    <col min="2562" max="2562" width="20.125" style="60" customWidth="1"/>
    <col min="2563" max="2563" width="23.875" style="60" customWidth="1"/>
    <col min="2564" max="2564" width="20.125" style="60" customWidth="1"/>
    <col min="2565" max="2816" width="9" style="60"/>
    <col min="2817" max="2817" width="23.875" style="60" customWidth="1"/>
    <col min="2818" max="2818" width="20.125" style="60" customWidth="1"/>
    <col min="2819" max="2819" width="23.875" style="60" customWidth="1"/>
    <col min="2820" max="2820" width="20.125" style="60" customWidth="1"/>
    <col min="2821" max="3072" width="9" style="60"/>
    <col min="3073" max="3073" width="23.875" style="60" customWidth="1"/>
    <col min="3074" max="3074" width="20.125" style="60" customWidth="1"/>
    <col min="3075" max="3075" width="23.875" style="60" customWidth="1"/>
    <col min="3076" max="3076" width="20.125" style="60" customWidth="1"/>
    <col min="3077" max="3328" width="9" style="60"/>
    <col min="3329" max="3329" width="23.875" style="60" customWidth="1"/>
    <col min="3330" max="3330" width="20.125" style="60" customWidth="1"/>
    <col min="3331" max="3331" width="23.875" style="60" customWidth="1"/>
    <col min="3332" max="3332" width="20.125" style="60" customWidth="1"/>
    <col min="3333" max="3584" width="9" style="60"/>
    <col min="3585" max="3585" width="23.875" style="60" customWidth="1"/>
    <col min="3586" max="3586" width="20.125" style="60" customWidth="1"/>
    <col min="3587" max="3587" width="23.875" style="60" customWidth="1"/>
    <col min="3588" max="3588" width="20.125" style="60" customWidth="1"/>
    <col min="3589" max="3840" width="9" style="60"/>
    <col min="3841" max="3841" width="23.875" style="60" customWidth="1"/>
    <col min="3842" max="3842" width="20.125" style="60" customWidth="1"/>
    <col min="3843" max="3843" width="23.875" style="60" customWidth="1"/>
    <col min="3844" max="3844" width="20.125" style="60" customWidth="1"/>
    <col min="3845" max="4096" width="9" style="60"/>
    <col min="4097" max="4097" width="23.875" style="60" customWidth="1"/>
    <col min="4098" max="4098" width="20.125" style="60" customWidth="1"/>
    <col min="4099" max="4099" width="23.875" style="60" customWidth="1"/>
    <col min="4100" max="4100" width="20.125" style="60" customWidth="1"/>
    <col min="4101" max="4352" width="9" style="60"/>
    <col min="4353" max="4353" width="23.875" style="60" customWidth="1"/>
    <col min="4354" max="4354" width="20.125" style="60" customWidth="1"/>
    <col min="4355" max="4355" width="23.875" style="60" customWidth="1"/>
    <col min="4356" max="4356" width="20.125" style="60" customWidth="1"/>
    <col min="4357" max="4608" width="9" style="60"/>
    <col min="4609" max="4609" width="23.875" style="60" customWidth="1"/>
    <col min="4610" max="4610" width="20.125" style="60" customWidth="1"/>
    <col min="4611" max="4611" width="23.875" style="60" customWidth="1"/>
    <col min="4612" max="4612" width="20.125" style="60" customWidth="1"/>
    <col min="4613" max="4864" width="9" style="60"/>
    <col min="4865" max="4865" width="23.875" style="60" customWidth="1"/>
    <col min="4866" max="4866" width="20.125" style="60" customWidth="1"/>
    <col min="4867" max="4867" width="23.875" style="60" customWidth="1"/>
    <col min="4868" max="4868" width="20.125" style="60" customWidth="1"/>
    <col min="4869" max="5120" width="9" style="60"/>
    <col min="5121" max="5121" width="23.875" style="60" customWidth="1"/>
    <col min="5122" max="5122" width="20.125" style="60" customWidth="1"/>
    <col min="5123" max="5123" width="23.875" style="60" customWidth="1"/>
    <col min="5124" max="5124" width="20.125" style="60" customWidth="1"/>
    <col min="5125" max="5376" width="9" style="60"/>
    <col min="5377" max="5377" width="23.875" style="60" customWidth="1"/>
    <col min="5378" max="5378" width="20.125" style="60" customWidth="1"/>
    <col min="5379" max="5379" width="23.875" style="60" customWidth="1"/>
    <col min="5380" max="5380" width="20.125" style="60" customWidth="1"/>
    <col min="5381" max="5632" width="9" style="60"/>
    <col min="5633" max="5633" width="23.875" style="60" customWidth="1"/>
    <col min="5634" max="5634" width="20.125" style="60" customWidth="1"/>
    <col min="5635" max="5635" width="23.875" style="60" customWidth="1"/>
    <col min="5636" max="5636" width="20.125" style="60" customWidth="1"/>
    <col min="5637" max="5888" width="9" style="60"/>
    <col min="5889" max="5889" width="23.875" style="60" customWidth="1"/>
    <col min="5890" max="5890" width="20.125" style="60" customWidth="1"/>
    <col min="5891" max="5891" width="23.875" style="60" customWidth="1"/>
    <col min="5892" max="5892" width="20.125" style="60" customWidth="1"/>
    <col min="5893" max="6144" width="9" style="60"/>
    <col min="6145" max="6145" width="23.875" style="60" customWidth="1"/>
    <col min="6146" max="6146" width="20.125" style="60" customWidth="1"/>
    <col min="6147" max="6147" width="23.875" style="60" customWidth="1"/>
    <col min="6148" max="6148" width="20.125" style="60" customWidth="1"/>
    <col min="6149" max="6400" width="9" style="60"/>
    <col min="6401" max="6401" width="23.875" style="60" customWidth="1"/>
    <col min="6402" max="6402" width="20.125" style="60" customWidth="1"/>
    <col min="6403" max="6403" width="23.875" style="60" customWidth="1"/>
    <col min="6404" max="6404" width="20.125" style="60" customWidth="1"/>
    <col min="6405" max="6656" width="9" style="60"/>
    <col min="6657" max="6657" width="23.875" style="60" customWidth="1"/>
    <col min="6658" max="6658" width="20.125" style="60" customWidth="1"/>
    <col min="6659" max="6659" width="23.875" style="60" customWidth="1"/>
    <col min="6660" max="6660" width="20.125" style="60" customWidth="1"/>
    <col min="6661" max="6912" width="9" style="60"/>
    <col min="6913" max="6913" width="23.875" style="60" customWidth="1"/>
    <col min="6914" max="6914" width="20.125" style="60" customWidth="1"/>
    <col min="6915" max="6915" width="23.875" style="60" customWidth="1"/>
    <col min="6916" max="6916" width="20.125" style="60" customWidth="1"/>
    <col min="6917" max="7168" width="9" style="60"/>
    <col min="7169" max="7169" width="23.875" style="60" customWidth="1"/>
    <col min="7170" max="7170" width="20.125" style="60" customWidth="1"/>
    <col min="7171" max="7171" width="23.875" style="60" customWidth="1"/>
    <col min="7172" max="7172" width="20.125" style="60" customWidth="1"/>
    <col min="7173" max="7424" width="9" style="60"/>
    <col min="7425" max="7425" width="23.875" style="60" customWidth="1"/>
    <col min="7426" max="7426" width="20.125" style="60" customWidth="1"/>
    <col min="7427" max="7427" width="23.875" style="60" customWidth="1"/>
    <col min="7428" max="7428" width="20.125" style="60" customWidth="1"/>
    <col min="7429" max="7680" width="9" style="60"/>
    <col min="7681" max="7681" width="23.875" style="60" customWidth="1"/>
    <col min="7682" max="7682" width="20.125" style="60" customWidth="1"/>
    <col min="7683" max="7683" width="23.875" style="60" customWidth="1"/>
    <col min="7684" max="7684" width="20.125" style="60" customWidth="1"/>
    <col min="7685" max="7936" width="9" style="60"/>
    <col min="7937" max="7937" width="23.875" style="60" customWidth="1"/>
    <col min="7938" max="7938" width="20.125" style="60" customWidth="1"/>
    <col min="7939" max="7939" width="23.875" style="60" customWidth="1"/>
    <col min="7940" max="7940" width="20.125" style="60" customWidth="1"/>
    <col min="7941" max="8192" width="9" style="60"/>
    <col min="8193" max="8193" width="23.875" style="60" customWidth="1"/>
    <col min="8194" max="8194" width="20.125" style="60" customWidth="1"/>
    <col min="8195" max="8195" width="23.875" style="60" customWidth="1"/>
    <col min="8196" max="8196" width="20.125" style="60" customWidth="1"/>
    <col min="8197" max="8448" width="9" style="60"/>
    <col min="8449" max="8449" width="23.875" style="60" customWidth="1"/>
    <col min="8450" max="8450" width="20.125" style="60" customWidth="1"/>
    <col min="8451" max="8451" width="23.875" style="60" customWidth="1"/>
    <col min="8452" max="8452" width="20.125" style="60" customWidth="1"/>
    <col min="8453" max="8704" width="9" style="60"/>
    <col min="8705" max="8705" width="23.875" style="60" customWidth="1"/>
    <col min="8706" max="8706" width="20.125" style="60" customWidth="1"/>
    <col min="8707" max="8707" width="23.875" style="60" customWidth="1"/>
    <col min="8708" max="8708" width="20.125" style="60" customWidth="1"/>
    <col min="8709" max="8960" width="9" style="60"/>
    <col min="8961" max="8961" width="23.875" style="60" customWidth="1"/>
    <col min="8962" max="8962" width="20.125" style="60" customWidth="1"/>
    <col min="8963" max="8963" width="23.875" style="60" customWidth="1"/>
    <col min="8964" max="8964" width="20.125" style="60" customWidth="1"/>
    <col min="8965" max="9216" width="9" style="60"/>
    <col min="9217" max="9217" width="23.875" style="60" customWidth="1"/>
    <col min="9218" max="9218" width="20.125" style="60" customWidth="1"/>
    <col min="9219" max="9219" width="23.875" style="60" customWidth="1"/>
    <col min="9220" max="9220" width="20.125" style="60" customWidth="1"/>
    <col min="9221" max="9472" width="9" style="60"/>
    <col min="9473" max="9473" width="23.875" style="60" customWidth="1"/>
    <col min="9474" max="9474" width="20.125" style="60" customWidth="1"/>
    <col min="9475" max="9475" width="23.875" style="60" customWidth="1"/>
    <col min="9476" max="9476" width="20.125" style="60" customWidth="1"/>
    <col min="9477" max="9728" width="9" style="60"/>
    <col min="9729" max="9729" width="23.875" style="60" customWidth="1"/>
    <col min="9730" max="9730" width="20.125" style="60" customWidth="1"/>
    <col min="9731" max="9731" width="23.875" style="60" customWidth="1"/>
    <col min="9732" max="9732" width="20.125" style="60" customWidth="1"/>
    <col min="9733" max="9984" width="9" style="60"/>
    <col min="9985" max="9985" width="23.875" style="60" customWidth="1"/>
    <col min="9986" max="9986" width="20.125" style="60" customWidth="1"/>
    <col min="9987" max="9987" width="23.875" style="60" customWidth="1"/>
    <col min="9988" max="9988" width="20.125" style="60" customWidth="1"/>
    <col min="9989" max="10240" width="9" style="60"/>
    <col min="10241" max="10241" width="23.875" style="60" customWidth="1"/>
    <col min="10242" max="10242" width="20.125" style="60" customWidth="1"/>
    <col min="10243" max="10243" width="23.875" style="60" customWidth="1"/>
    <col min="10244" max="10244" width="20.125" style="60" customWidth="1"/>
    <col min="10245" max="10496" width="9" style="60"/>
    <col min="10497" max="10497" width="23.875" style="60" customWidth="1"/>
    <col min="10498" max="10498" width="20.125" style="60" customWidth="1"/>
    <col min="10499" max="10499" width="23.875" style="60" customWidth="1"/>
    <col min="10500" max="10500" width="20.125" style="60" customWidth="1"/>
    <col min="10501" max="10752" width="9" style="60"/>
    <col min="10753" max="10753" width="23.875" style="60" customWidth="1"/>
    <col min="10754" max="10754" width="20.125" style="60" customWidth="1"/>
    <col min="10755" max="10755" width="23.875" style="60" customWidth="1"/>
    <col min="10756" max="10756" width="20.125" style="60" customWidth="1"/>
    <col min="10757" max="11008" width="9" style="60"/>
    <col min="11009" max="11009" width="23.875" style="60" customWidth="1"/>
    <col min="11010" max="11010" width="20.125" style="60" customWidth="1"/>
    <col min="11011" max="11011" width="23.875" style="60" customWidth="1"/>
    <col min="11012" max="11012" width="20.125" style="60" customWidth="1"/>
    <col min="11013" max="11264" width="9" style="60"/>
    <col min="11265" max="11265" width="23.875" style="60" customWidth="1"/>
    <col min="11266" max="11266" width="20.125" style="60" customWidth="1"/>
    <col min="11267" max="11267" width="23.875" style="60" customWidth="1"/>
    <col min="11268" max="11268" width="20.125" style="60" customWidth="1"/>
    <col min="11269" max="11520" width="9" style="60"/>
    <col min="11521" max="11521" width="23.875" style="60" customWidth="1"/>
    <col min="11522" max="11522" width="20.125" style="60" customWidth="1"/>
    <col min="11523" max="11523" width="23.875" style="60" customWidth="1"/>
    <col min="11524" max="11524" width="20.125" style="60" customWidth="1"/>
    <col min="11525" max="11776" width="9" style="60"/>
    <col min="11777" max="11777" width="23.875" style="60" customWidth="1"/>
    <col min="11778" max="11778" width="20.125" style="60" customWidth="1"/>
    <col min="11779" max="11779" width="23.875" style="60" customWidth="1"/>
    <col min="11780" max="11780" width="20.125" style="60" customWidth="1"/>
    <col min="11781" max="12032" width="9" style="60"/>
    <col min="12033" max="12033" width="23.875" style="60" customWidth="1"/>
    <col min="12034" max="12034" width="20.125" style="60" customWidth="1"/>
    <col min="12035" max="12035" width="23.875" style="60" customWidth="1"/>
    <col min="12036" max="12036" width="20.125" style="60" customWidth="1"/>
    <col min="12037" max="12288" width="9" style="60"/>
    <col min="12289" max="12289" width="23.875" style="60" customWidth="1"/>
    <col min="12290" max="12290" width="20.125" style="60" customWidth="1"/>
    <col min="12291" max="12291" width="23.875" style="60" customWidth="1"/>
    <col min="12292" max="12292" width="20.125" style="60" customWidth="1"/>
    <col min="12293" max="12544" width="9" style="60"/>
    <col min="12545" max="12545" width="23.875" style="60" customWidth="1"/>
    <col min="12546" max="12546" width="20.125" style="60" customWidth="1"/>
    <col min="12547" max="12547" width="23.875" style="60" customWidth="1"/>
    <col min="12548" max="12548" width="20.125" style="60" customWidth="1"/>
    <col min="12549" max="12800" width="9" style="60"/>
    <col min="12801" max="12801" width="23.875" style="60" customWidth="1"/>
    <col min="12802" max="12802" width="20.125" style="60" customWidth="1"/>
    <col min="12803" max="12803" width="23.875" style="60" customWidth="1"/>
    <col min="12804" max="12804" width="20.125" style="60" customWidth="1"/>
    <col min="12805" max="13056" width="9" style="60"/>
    <col min="13057" max="13057" width="23.875" style="60" customWidth="1"/>
    <col min="13058" max="13058" width="20.125" style="60" customWidth="1"/>
    <col min="13059" max="13059" width="23.875" style="60" customWidth="1"/>
    <col min="13060" max="13060" width="20.125" style="60" customWidth="1"/>
    <col min="13061" max="13312" width="9" style="60"/>
    <col min="13313" max="13313" width="23.875" style="60" customWidth="1"/>
    <col min="13314" max="13314" width="20.125" style="60" customWidth="1"/>
    <col min="13315" max="13315" width="23.875" style="60" customWidth="1"/>
    <col min="13316" max="13316" width="20.125" style="60" customWidth="1"/>
    <col min="13317" max="13568" width="9" style="60"/>
    <col min="13569" max="13569" width="23.875" style="60" customWidth="1"/>
    <col min="13570" max="13570" width="20.125" style="60" customWidth="1"/>
    <col min="13571" max="13571" width="23.875" style="60" customWidth="1"/>
    <col min="13572" max="13572" width="20.125" style="60" customWidth="1"/>
    <col min="13573" max="13824" width="9" style="60"/>
    <col min="13825" max="13825" width="23.875" style="60" customWidth="1"/>
    <col min="13826" max="13826" width="20.125" style="60" customWidth="1"/>
    <col min="13827" max="13827" width="23.875" style="60" customWidth="1"/>
    <col min="13828" max="13828" width="20.125" style="60" customWidth="1"/>
    <col min="13829" max="14080" width="9" style="60"/>
    <col min="14081" max="14081" width="23.875" style="60" customWidth="1"/>
    <col min="14082" max="14082" width="20.125" style="60" customWidth="1"/>
    <col min="14083" max="14083" width="23.875" style="60" customWidth="1"/>
    <col min="14084" max="14084" width="20.125" style="60" customWidth="1"/>
    <col min="14085" max="14336" width="9" style="60"/>
    <col min="14337" max="14337" width="23.875" style="60" customWidth="1"/>
    <col min="14338" max="14338" width="20.125" style="60" customWidth="1"/>
    <col min="14339" max="14339" width="23.875" style="60" customWidth="1"/>
    <col min="14340" max="14340" width="20.125" style="60" customWidth="1"/>
    <col min="14341" max="14592" width="9" style="60"/>
    <col min="14593" max="14593" width="23.875" style="60" customWidth="1"/>
    <col min="14594" max="14594" width="20.125" style="60" customWidth="1"/>
    <col min="14595" max="14595" width="23.875" style="60" customWidth="1"/>
    <col min="14596" max="14596" width="20.125" style="60" customWidth="1"/>
    <col min="14597" max="14848" width="9" style="60"/>
    <col min="14849" max="14849" width="23.875" style="60" customWidth="1"/>
    <col min="14850" max="14850" width="20.125" style="60" customWidth="1"/>
    <col min="14851" max="14851" width="23.875" style="60" customWidth="1"/>
    <col min="14852" max="14852" width="20.125" style="60" customWidth="1"/>
    <col min="14853" max="15104" width="9" style="60"/>
    <col min="15105" max="15105" width="23.875" style="60" customWidth="1"/>
    <col min="15106" max="15106" width="20.125" style="60" customWidth="1"/>
    <col min="15107" max="15107" width="23.875" style="60" customWidth="1"/>
    <col min="15108" max="15108" width="20.125" style="60" customWidth="1"/>
    <col min="15109" max="15360" width="9" style="60"/>
    <col min="15361" max="15361" width="23.875" style="60" customWidth="1"/>
    <col min="15362" max="15362" width="20.125" style="60" customWidth="1"/>
    <col min="15363" max="15363" width="23.875" style="60" customWidth="1"/>
    <col min="15364" max="15364" width="20.125" style="60" customWidth="1"/>
    <col min="15365" max="15616" width="9" style="60"/>
    <col min="15617" max="15617" width="23.875" style="60" customWidth="1"/>
    <col min="15618" max="15618" width="20.125" style="60" customWidth="1"/>
    <col min="15619" max="15619" width="23.875" style="60" customWidth="1"/>
    <col min="15620" max="15620" width="20.125" style="60" customWidth="1"/>
    <col min="15621" max="15872" width="9" style="60"/>
    <col min="15873" max="15873" width="23.875" style="60" customWidth="1"/>
    <col min="15874" max="15874" width="20.125" style="60" customWidth="1"/>
    <col min="15875" max="15875" width="23.875" style="60" customWidth="1"/>
    <col min="15876" max="15876" width="20.125" style="60" customWidth="1"/>
    <col min="15877" max="16128" width="9" style="60"/>
    <col min="16129" max="16129" width="23.875" style="60" customWidth="1"/>
    <col min="16130" max="16130" width="20.125" style="60" customWidth="1"/>
    <col min="16131" max="16131" width="23.875" style="60" customWidth="1"/>
    <col min="16132" max="16132" width="20.125" style="60" customWidth="1"/>
    <col min="16133" max="16384" width="9" style="60"/>
  </cols>
  <sheetData>
    <row r="1" spans="1:4" ht="18" customHeight="1" x14ac:dyDescent="0.15">
      <c r="A1" s="58" t="s">
        <v>12142</v>
      </c>
    </row>
    <row r="2" spans="1:4" s="65" customFormat="1" ht="18" customHeight="1" x14ac:dyDescent="0.15">
      <c r="A2" s="61" t="s">
        <v>12143</v>
      </c>
      <c r="B2" s="62" t="s">
        <v>12144</v>
      </c>
      <c r="C2" s="63" t="s">
        <v>12143</v>
      </c>
      <c r="D2" s="64" t="s">
        <v>12144</v>
      </c>
    </row>
    <row r="3" spans="1:4" ht="18" customHeight="1" x14ac:dyDescent="0.15">
      <c r="A3" s="66" t="s">
        <v>12145</v>
      </c>
      <c r="B3" s="67">
        <v>30700</v>
      </c>
      <c r="C3" s="68" t="s">
        <v>12146</v>
      </c>
      <c r="D3" s="67">
        <v>32700</v>
      </c>
    </row>
    <row r="4" spans="1:4" ht="18" customHeight="1" x14ac:dyDescent="0.15">
      <c r="A4" s="66" t="s">
        <v>12147</v>
      </c>
      <c r="B4" s="67">
        <v>27000</v>
      </c>
      <c r="C4" s="68" t="s">
        <v>12148</v>
      </c>
      <c r="D4" s="67">
        <v>52700</v>
      </c>
    </row>
    <row r="5" spans="1:4" ht="18" customHeight="1" x14ac:dyDescent="0.15">
      <c r="A5" s="66" t="s">
        <v>12149</v>
      </c>
      <c r="B5" s="67">
        <v>18700</v>
      </c>
      <c r="C5" s="68" t="s">
        <v>12150</v>
      </c>
      <c r="D5" s="67">
        <v>38200</v>
      </c>
    </row>
    <row r="6" spans="1:4" ht="18" customHeight="1" x14ac:dyDescent="0.15">
      <c r="A6" s="66" t="s">
        <v>12151</v>
      </c>
      <c r="B6" s="67">
        <v>27700</v>
      </c>
      <c r="C6" s="68" t="s">
        <v>12152</v>
      </c>
      <c r="D6" s="67">
        <v>35900</v>
      </c>
    </row>
    <row r="7" spans="1:4" ht="18" customHeight="1" x14ac:dyDescent="0.15">
      <c r="A7" s="66" t="s">
        <v>12153</v>
      </c>
      <c r="B7" s="67">
        <v>33600</v>
      </c>
      <c r="C7" s="68" t="s">
        <v>12154</v>
      </c>
      <c r="D7" s="67">
        <v>32500</v>
      </c>
    </row>
    <row r="8" spans="1:4" ht="18" customHeight="1" x14ac:dyDescent="0.15">
      <c r="A8" s="66" t="s">
        <v>12155</v>
      </c>
      <c r="B8" s="67">
        <v>33100</v>
      </c>
      <c r="C8" s="68" t="s">
        <v>12156</v>
      </c>
      <c r="D8" s="67">
        <v>58700</v>
      </c>
    </row>
    <row r="9" spans="1:4" ht="18" customHeight="1" x14ac:dyDescent="0.15">
      <c r="A9" s="66" t="s">
        <v>12157</v>
      </c>
      <c r="B9" s="67">
        <v>33100</v>
      </c>
      <c r="C9" s="68" t="s">
        <v>12158</v>
      </c>
      <c r="D9" s="67">
        <v>33000</v>
      </c>
    </row>
    <row r="10" spans="1:4" ht="18" customHeight="1" x14ac:dyDescent="0.15">
      <c r="A10" s="66" t="s">
        <v>12159</v>
      </c>
      <c r="B10" s="67">
        <v>32400</v>
      </c>
      <c r="C10" s="68" t="s">
        <v>12160</v>
      </c>
      <c r="D10" s="67">
        <v>30600</v>
      </c>
    </row>
    <row r="11" spans="1:4" ht="18" customHeight="1" x14ac:dyDescent="0.15">
      <c r="A11" s="66" t="s">
        <v>12161</v>
      </c>
      <c r="B11" s="67">
        <v>34300</v>
      </c>
      <c r="C11" s="68" t="s">
        <v>12162</v>
      </c>
      <c r="D11" s="67">
        <v>33800</v>
      </c>
    </row>
    <row r="12" spans="1:4" ht="18" customHeight="1" x14ac:dyDescent="0.15">
      <c r="A12" s="66" t="s">
        <v>12163</v>
      </c>
      <c r="B12" s="67">
        <v>33800</v>
      </c>
      <c r="C12" s="68" t="s">
        <v>12164</v>
      </c>
      <c r="D12" s="67">
        <v>30100</v>
      </c>
    </row>
    <row r="13" spans="1:4" ht="18" customHeight="1" x14ac:dyDescent="0.15">
      <c r="A13" s="66" t="s">
        <v>12165</v>
      </c>
      <c r="B13" s="67">
        <v>29800</v>
      </c>
      <c r="C13" s="68" t="s">
        <v>12166</v>
      </c>
      <c r="D13" s="67">
        <v>31200</v>
      </c>
    </row>
    <row r="14" spans="1:4" ht="18" customHeight="1" x14ac:dyDescent="0.15">
      <c r="A14" s="66" t="s">
        <v>12167</v>
      </c>
      <c r="B14" s="67">
        <v>36500</v>
      </c>
      <c r="C14" s="68" t="s">
        <v>12168</v>
      </c>
      <c r="D14" s="67">
        <v>38200</v>
      </c>
    </row>
    <row r="15" spans="1:4" ht="18" customHeight="1" x14ac:dyDescent="0.15">
      <c r="A15" s="66" t="s">
        <v>12169</v>
      </c>
      <c r="B15" s="67">
        <v>38100</v>
      </c>
      <c r="C15" s="68" t="s">
        <v>12170</v>
      </c>
      <c r="D15" s="67">
        <v>35800</v>
      </c>
    </row>
    <row r="16" spans="1:4" ht="18" customHeight="1" x14ac:dyDescent="0.15">
      <c r="A16" s="66" t="s">
        <v>12171</v>
      </c>
      <c r="B16" s="67">
        <v>31100</v>
      </c>
      <c r="C16" s="68" t="s">
        <v>12172</v>
      </c>
      <c r="D16" s="67">
        <v>27800</v>
      </c>
    </row>
    <row r="17" spans="1:4" ht="18" customHeight="1" x14ac:dyDescent="0.15">
      <c r="A17" s="66" t="s">
        <v>12173</v>
      </c>
      <c r="B17" s="67">
        <v>25600</v>
      </c>
      <c r="C17" s="68" t="s">
        <v>12174</v>
      </c>
      <c r="D17" s="67">
        <v>33300</v>
      </c>
    </row>
    <row r="18" spans="1:4" ht="18" customHeight="1" x14ac:dyDescent="0.15">
      <c r="A18" s="66" t="s">
        <v>12175</v>
      </c>
      <c r="B18" s="67">
        <v>37300</v>
      </c>
      <c r="C18" s="68" t="s">
        <v>12176</v>
      </c>
      <c r="D18" s="67" t="s">
        <v>12177</v>
      </c>
    </row>
    <row r="19" spans="1:4" ht="18" customHeight="1" x14ac:dyDescent="0.15">
      <c r="A19" s="66" t="s">
        <v>12178</v>
      </c>
      <c r="B19" s="67">
        <v>44700</v>
      </c>
      <c r="C19" s="68" t="s">
        <v>12179</v>
      </c>
      <c r="D19" s="67">
        <v>34400</v>
      </c>
    </row>
    <row r="20" spans="1:4" ht="18" customHeight="1" x14ac:dyDescent="0.15">
      <c r="A20" s="66" t="s">
        <v>12180</v>
      </c>
      <c r="B20" s="67">
        <v>42000</v>
      </c>
      <c r="C20" s="68" t="s">
        <v>12181</v>
      </c>
      <c r="D20" s="67">
        <v>33400</v>
      </c>
    </row>
    <row r="21" spans="1:4" ht="18" customHeight="1" x14ac:dyDescent="0.15">
      <c r="A21" s="66" t="s">
        <v>12182</v>
      </c>
      <c r="B21" s="67">
        <v>37800</v>
      </c>
      <c r="C21" s="68" t="s">
        <v>12183</v>
      </c>
      <c r="D21" s="67" t="s">
        <v>12177</v>
      </c>
    </row>
    <row r="22" spans="1:4" ht="18" customHeight="1" x14ac:dyDescent="0.15">
      <c r="A22" s="66" t="s">
        <v>12184</v>
      </c>
      <c r="B22" s="67">
        <v>32100</v>
      </c>
      <c r="C22" s="68" t="s">
        <v>12185</v>
      </c>
      <c r="D22" s="67">
        <v>30100</v>
      </c>
    </row>
    <row r="23" spans="1:4" ht="18" customHeight="1" x14ac:dyDescent="0.15">
      <c r="A23" s="66" t="s">
        <v>12186</v>
      </c>
      <c r="B23" s="67">
        <v>42800</v>
      </c>
      <c r="C23" s="68" t="s">
        <v>12187</v>
      </c>
      <c r="D23" s="67">
        <v>28600</v>
      </c>
    </row>
    <row r="24" spans="1:4" ht="18" customHeight="1" x14ac:dyDescent="0.15">
      <c r="A24" s="66" t="s">
        <v>12188</v>
      </c>
      <c r="B24" s="67">
        <v>36700</v>
      </c>
      <c r="C24" s="68" t="s">
        <v>12189</v>
      </c>
      <c r="D24" s="67" t="s">
        <v>12177</v>
      </c>
    </row>
    <row r="25" spans="1:4" ht="18" customHeight="1" x14ac:dyDescent="0.15">
      <c r="A25" s="66" t="s">
        <v>12190</v>
      </c>
      <c r="B25" s="67">
        <v>36500</v>
      </c>
      <c r="C25" s="68" t="s">
        <v>12191</v>
      </c>
      <c r="D25" s="67">
        <v>28000</v>
      </c>
    </row>
    <row r="26" spans="1:4" ht="18" customHeight="1" x14ac:dyDescent="0.15">
      <c r="A26" s="66" t="s">
        <v>12192</v>
      </c>
      <c r="B26" s="67">
        <v>42000</v>
      </c>
      <c r="C26" s="68" t="s">
        <v>12193</v>
      </c>
      <c r="D26" s="67">
        <v>20500</v>
      </c>
    </row>
    <row r="27" spans="1:4" ht="18" customHeight="1" x14ac:dyDescent="0.15">
      <c r="A27" s="66" t="s">
        <v>12194</v>
      </c>
      <c r="B27" s="67">
        <v>34400</v>
      </c>
      <c r="C27" s="68" t="s">
        <v>12195</v>
      </c>
      <c r="D27" s="67">
        <v>18700</v>
      </c>
    </row>
    <row r="28" spans="1:4" ht="18" customHeight="1" x14ac:dyDescent="0.15">
      <c r="A28" s="66" t="s">
        <v>12196</v>
      </c>
      <c r="B28" s="67">
        <v>39700</v>
      </c>
      <c r="C28" s="69"/>
      <c r="D28" s="70"/>
    </row>
    <row r="29" spans="1:4" ht="18" customHeight="1" x14ac:dyDescent="0.15">
      <c r="A29" s="71" t="s">
        <v>12197</v>
      </c>
      <c r="B29" s="72"/>
      <c r="C29" s="73"/>
      <c r="D29" s="72"/>
    </row>
    <row r="30" spans="1:4" ht="18" customHeight="1" x14ac:dyDescent="0.15">
      <c r="A30" s="58" t="s">
        <v>12198</v>
      </c>
      <c r="C30" s="59"/>
      <c r="D30" s="60"/>
    </row>
    <row r="31" spans="1:4" ht="18" customHeight="1" x14ac:dyDescent="0.15">
      <c r="A31" s="74" t="s">
        <v>12199</v>
      </c>
      <c r="B31" s="75"/>
      <c r="C31" s="76" t="s">
        <v>12200</v>
      </c>
      <c r="D31" s="77"/>
    </row>
    <row r="32" spans="1:4" s="65" customFormat="1" ht="18" customHeight="1" x14ac:dyDescent="0.15">
      <c r="A32" s="61" t="s">
        <v>12201</v>
      </c>
      <c r="B32" s="62" t="s">
        <v>12202</v>
      </c>
      <c r="C32" s="63" t="s">
        <v>12201</v>
      </c>
      <c r="D32" s="64" t="s">
        <v>12202</v>
      </c>
    </row>
    <row r="33" spans="1:4" ht="18" customHeight="1" x14ac:dyDescent="0.15">
      <c r="A33" s="66" t="s">
        <v>12203</v>
      </c>
      <c r="B33" s="62">
        <v>90300</v>
      </c>
      <c r="C33" s="68" t="s">
        <v>12204</v>
      </c>
      <c r="D33" s="64">
        <v>61000</v>
      </c>
    </row>
    <row r="34" spans="1:4" ht="18" customHeight="1" x14ac:dyDescent="0.15">
      <c r="A34" s="66" t="s">
        <v>12205</v>
      </c>
      <c r="B34" s="62">
        <v>82800</v>
      </c>
      <c r="C34" s="68" t="s">
        <v>12206</v>
      </c>
      <c r="D34" s="64">
        <v>52700</v>
      </c>
    </row>
    <row r="35" spans="1:4" ht="18" customHeight="1" x14ac:dyDescent="0.15">
      <c r="A35" s="66" t="s">
        <v>12207</v>
      </c>
      <c r="B35" s="62">
        <v>70900</v>
      </c>
      <c r="C35" s="68" t="s">
        <v>12208</v>
      </c>
      <c r="D35" s="64">
        <v>41300</v>
      </c>
    </row>
    <row r="36" spans="1:4" ht="18" customHeight="1" x14ac:dyDescent="0.15">
      <c r="A36" s="66" t="s">
        <v>12209</v>
      </c>
      <c r="B36" s="62">
        <v>62600</v>
      </c>
      <c r="C36" s="68" t="s">
        <v>12210</v>
      </c>
      <c r="D36" s="64">
        <v>37700</v>
      </c>
    </row>
    <row r="37" spans="1:4" ht="18" customHeight="1" x14ac:dyDescent="0.15">
      <c r="A37" s="66" t="s">
        <v>12211</v>
      </c>
      <c r="B37" s="62">
        <v>49300</v>
      </c>
      <c r="C37" s="68" t="s">
        <v>12212</v>
      </c>
      <c r="D37" s="64">
        <v>29600</v>
      </c>
    </row>
    <row r="38" spans="1:4" ht="18" customHeight="1" x14ac:dyDescent="0.15">
      <c r="A38" s="66" t="s">
        <v>12213</v>
      </c>
      <c r="B38" s="62">
        <v>42500</v>
      </c>
      <c r="C38" s="78"/>
      <c r="D38" s="79"/>
    </row>
    <row r="39" spans="1:4" ht="18" customHeight="1" x14ac:dyDescent="0.15">
      <c r="A39" s="66" t="s">
        <v>12214</v>
      </c>
      <c r="B39" s="62">
        <v>36700</v>
      </c>
      <c r="C39" s="78"/>
      <c r="D39" s="79"/>
    </row>
    <row r="40" spans="1:4" ht="9" customHeight="1" x14ac:dyDescent="0.15">
      <c r="A40" s="78"/>
      <c r="B40" s="79"/>
      <c r="C40" s="78"/>
      <c r="D40" s="79"/>
    </row>
    <row r="41" spans="1:4" ht="18" customHeight="1" x14ac:dyDescent="0.15">
      <c r="A41" s="74" t="s">
        <v>12215</v>
      </c>
      <c r="B41" s="75"/>
      <c r="C41" s="76" t="s">
        <v>12216</v>
      </c>
      <c r="D41" s="77"/>
    </row>
    <row r="42" spans="1:4" s="65" customFormat="1" ht="18" customHeight="1" x14ac:dyDescent="0.15">
      <c r="A42" s="61" t="s">
        <v>12201</v>
      </c>
      <c r="B42" s="62" t="s">
        <v>12202</v>
      </c>
      <c r="C42" s="63" t="s">
        <v>12201</v>
      </c>
      <c r="D42" s="64" t="s">
        <v>12202</v>
      </c>
    </row>
    <row r="43" spans="1:4" ht="18" customHeight="1" x14ac:dyDescent="0.15">
      <c r="A43" s="66" t="s">
        <v>12217</v>
      </c>
      <c r="B43" s="62">
        <v>62000</v>
      </c>
      <c r="C43" s="68" t="s">
        <v>12218</v>
      </c>
      <c r="D43" s="64">
        <v>58300</v>
      </c>
    </row>
    <row r="44" spans="1:4" ht="18" customHeight="1" x14ac:dyDescent="0.15">
      <c r="A44" s="66" t="s">
        <v>12219</v>
      </c>
      <c r="B44" s="62">
        <v>44200</v>
      </c>
      <c r="C44" s="68" t="s">
        <v>12220</v>
      </c>
      <c r="D44" s="64">
        <v>45500</v>
      </c>
    </row>
    <row r="45" spans="1:4" ht="18" customHeight="1" x14ac:dyDescent="0.15">
      <c r="A45" s="66" t="s">
        <v>12221</v>
      </c>
      <c r="B45" s="62">
        <v>51600</v>
      </c>
      <c r="C45" s="68" t="s">
        <v>12222</v>
      </c>
      <c r="D45" s="64">
        <v>35200</v>
      </c>
    </row>
    <row r="46" spans="1:4" ht="18" customHeight="1" x14ac:dyDescent="0.15">
      <c r="A46" s="66" t="s">
        <v>12223</v>
      </c>
      <c r="B46" s="62">
        <v>38100</v>
      </c>
      <c r="C46" s="79"/>
      <c r="D46" s="80"/>
    </row>
    <row r="47" spans="1:4" ht="18" customHeight="1" x14ac:dyDescent="0.15">
      <c r="A47" s="66" t="s">
        <v>12224</v>
      </c>
      <c r="B47" s="62">
        <v>42000</v>
      </c>
      <c r="C47" s="79"/>
      <c r="D47" s="80"/>
    </row>
    <row r="48" spans="1:4" ht="18" customHeight="1" x14ac:dyDescent="0.15">
      <c r="A48" s="78"/>
      <c r="C48" s="59"/>
      <c r="D48" s="60"/>
    </row>
  </sheetData>
  <sheetProtection algorithmName="SHA-512" hashValue="W5V9O7txlI3hyrieMhEtp7ncwe2f7l/zfoDi/HzqQ6/QoBuiCAx6t7iv9mvSOM55VQlIyfCUF5mKu2gUr6KW8w==" saltValue="0O6XT9P/IEUOkWZ3o3fjMA==" spinCount="100000" sheet="1" objects="1" scenarios="1"/>
  <phoneticPr fontId="2"/>
  <conditionalFormatting sqref="B3:B28">
    <cfRule type="cellIs" dxfId="3" priority="7" operator="greaterThan">
      <formula>#REF!</formula>
    </cfRule>
    <cfRule type="cellIs" dxfId="2" priority="8" stopIfTrue="1" operator="equal">
      <formula>""""""</formula>
    </cfRule>
  </conditionalFormatting>
  <conditionalFormatting sqref="D3:D27">
    <cfRule type="cellIs" dxfId="1" priority="1" operator="greaterThan">
      <formula>#REF!</formula>
    </cfRule>
    <cfRule type="cellIs" dxfId="0" priority="2" stopIfTrue="1" operator="equal">
      <formula>""""""</formula>
    </cfRule>
  </conditionalFormatting>
  <printOptions horizontalCentered="1"/>
  <pageMargins left="0.59055118110236227" right="0.59055118110236227" top="0.59055118110236227" bottom="0.78740157480314965" header="0.31496062992125984" footer="0.39370078740157483"/>
  <pageSetup paperSize="9" orientation="portrait" r:id="rId1"/>
  <headerFooter scaleWithDoc="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28"/>
  <sheetViews>
    <sheetView view="pageBreakPreview" topLeftCell="A106" zoomScale="115" zoomScaleNormal="100" zoomScaleSheetLayoutView="115" workbookViewId="0">
      <selection activeCell="B111" sqref="B111"/>
    </sheetView>
  </sheetViews>
  <sheetFormatPr defaultColWidth="9.625" defaultRowHeight="10.8" x14ac:dyDescent="0.15"/>
  <cols>
    <col min="1" max="1" width="4.625" customWidth="1"/>
    <col min="2" max="3" width="32.625" customWidth="1"/>
    <col min="4" max="4" width="6.625" style="2" customWidth="1"/>
    <col min="5" max="5" width="15.625" style="3" customWidth="1"/>
    <col min="6" max="6" width="20.625" style="25" customWidth="1"/>
    <col min="7" max="7" width="7.5" style="11" customWidth="1"/>
    <col min="8" max="9" width="20.625" style="15" customWidth="1"/>
    <col min="10" max="10" width="40.625" style="11" customWidth="1"/>
  </cols>
  <sheetData>
    <row r="1" spans="2:10" ht="20.100000000000001" customHeight="1" x14ac:dyDescent="0.15">
      <c r="B1" s="19" t="s">
        <v>7</v>
      </c>
    </row>
    <row r="2" spans="2:10" s="10" customFormat="1" ht="15" customHeight="1" x14ac:dyDescent="0.15">
      <c r="B2" s="4" t="s">
        <v>1</v>
      </c>
      <c r="C2" s="4" t="s">
        <v>2</v>
      </c>
      <c r="D2" s="9" t="s">
        <v>0</v>
      </c>
      <c r="E2" s="5" t="s">
        <v>3</v>
      </c>
      <c r="F2" s="26" t="s">
        <v>4</v>
      </c>
      <c r="G2" s="14"/>
      <c r="H2" s="16"/>
      <c r="I2" s="16"/>
      <c r="J2" s="14"/>
    </row>
    <row r="3" spans="2:10" s="1" customFormat="1" ht="32.4" x14ac:dyDescent="0.15">
      <c r="B3" s="27" t="s">
        <v>3346</v>
      </c>
      <c r="C3" s="21" t="s">
        <v>3347</v>
      </c>
      <c r="D3" s="22" t="s">
        <v>3348</v>
      </c>
      <c r="E3" s="28" t="s">
        <v>3349</v>
      </c>
      <c r="F3" s="7" t="s">
        <v>3350</v>
      </c>
      <c r="G3" s="12"/>
      <c r="H3" s="13"/>
      <c r="I3" s="13"/>
      <c r="J3" s="12"/>
    </row>
    <row r="4" spans="2:10" s="1" customFormat="1" ht="32.4" x14ac:dyDescent="0.15">
      <c r="B4" s="27" t="s">
        <v>3346</v>
      </c>
      <c r="C4" s="21" t="s">
        <v>3351</v>
      </c>
      <c r="D4" s="22" t="s">
        <v>3352</v>
      </c>
      <c r="E4" s="28" t="s">
        <v>3349</v>
      </c>
      <c r="F4" s="7" t="s">
        <v>3350</v>
      </c>
      <c r="G4" s="12"/>
      <c r="H4" s="13"/>
      <c r="I4" s="13"/>
      <c r="J4" s="12"/>
    </row>
    <row r="5" spans="2:10" s="1" customFormat="1" ht="32.4" x14ac:dyDescent="0.15">
      <c r="B5" s="27" t="s">
        <v>3346</v>
      </c>
      <c r="C5" s="21" t="s">
        <v>3353</v>
      </c>
      <c r="D5" s="22" t="s">
        <v>3352</v>
      </c>
      <c r="E5" s="28" t="s">
        <v>3349</v>
      </c>
      <c r="F5" s="7" t="s">
        <v>3350</v>
      </c>
      <c r="G5" s="12"/>
      <c r="H5" s="13"/>
      <c r="I5" s="13"/>
      <c r="J5" s="12"/>
    </row>
    <row r="6" spans="2:10" s="1" customFormat="1" ht="32.4" x14ac:dyDescent="0.15">
      <c r="B6" s="27" t="s">
        <v>3346</v>
      </c>
      <c r="C6" s="21" t="s">
        <v>3354</v>
      </c>
      <c r="D6" s="22" t="s">
        <v>3352</v>
      </c>
      <c r="E6" s="28" t="s">
        <v>3349</v>
      </c>
      <c r="F6" s="7" t="s">
        <v>3350</v>
      </c>
      <c r="G6" s="12"/>
      <c r="H6" s="13"/>
      <c r="I6" s="13"/>
      <c r="J6" s="13"/>
    </row>
    <row r="7" spans="2:10" s="1" customFormat="1" ht="32.4" x14ac:dyDescent="0.15">
      <c r="B7" s="27" t="s">
        <v>3346</v>
      </c>
      <c r="C7" s="21" t="s">
        <v>3355</v>
      </c>
      <c r="D7" s="22" t="s">
        <v>3352</v>
      </c>
      <c r="E7" s="28" t="s">
        <v>3349</v>
      </c>
      <c r="F7" s="7" t="s">
        <v>3350</v>
      </c>
      <c r="G7" s="12"/>
      <c r="H7" s="13"/>
      <c r="I7" s="13"/>
      <c r="J7" s="12"/>
    </row>
    <row r="8" spans="2:10" s="1" customFormat="1" ht="32.4" x14ac:dyDescent="0.15">
      <c r="B8" s="27" t="s">
        <v>3346</v>
      </c>
      <c r="C8" s="21" t="s">
        <v>3356</v>
      </c>
      <c r="D8" s="22" t="s">
        <v>3352</v>
      </c>
      <c r="E8" s="28" t="s">
        <v>3349</v>
      </c>
      <c r="F8" s="7" t="s">
        <v>3350</v>
      </c>
      <c r="G8" s="12"/>
      <c r="H8" s="13"/>
      <c r="I8" s="13"/>
      <c r="J8" s="12"/>
    </row>
    <row r="9" spans="2:10" s="1" customFormat="1" ht="32.4" x14ac:dyDescent="0.15">
      <c r="B9" s="27" t="s">
        <v>3346</v>
      </c>
      <c r="C9" s="21" t="s">
        <v>3357</v>
      </c>
      <c r="D9" s="22" t="s">
        <v>3352</v>
      </c>
      <c r="E9" s="28" t="s">
        <v>3349</v>
      </c>
      <c r="F9" s="7" t="s">
        <v>3350</v>
      </c>
      <c r="G9" s="12"/>
      <c r="H9" s="13"/>
      <c r="I9" s="13"/>
      <c r="J9" s="12"/>
    </row>
    <row r="10" spans="2:10" s="1" customFormat="1" ht="32.4" x14ac:dyDescent="0.15">
      <c r="B10" s="27" t="s">
        <v>3346</v>
      </c>
      <c r="C10" s="21" t="s">
        <v>3358</v>
      </c>
      <c r="D10" s="22" t="s">
        <v>3352</v>
      </c>
      <c r="E10" s="28" t="s">
        <v>3349</v>
      </c>
      <c r="F10" s="7" t="s">
        <v>3350</v>
      </c>
      <c r="G10" s="12"/>
      <c r="H10" s="13"/>
      <c r="I10" s="13"/>
      <c r="J10" s="12"/>
    </row>
    <row r="11" spans="2:10" s="1" customFormat="1" ht="32.4" x14ac:dyDescent="0.15">
      <c r="B11" s="27" t="s">
        <v>3346</v>
      </c>
      <c r="C11" s="29" t="s">
        <v>3359</v>
      </c>
      <c r="D11" s="22" t="s">
        <v>3352</v>
      </c>
      <c r="E11" s="28" t="s">
        <v>3349</v>
      </c>
      <c r="F11" s="7" t="s">
        <v>3360</v>
      </c>
      <c r="G11" s="12"/>
      <c r="H11" s="13"/>
      <c r="I11" s="13"/>
      <c r="J11" s="12"/>
    </row>
    <row r="12" spans="2:10" s="1" customFormat="1" ht="32.4" x14ac:dyDescent="0.15">
      <c r="B12" s="27" t="s">
        <v>3346</v>
      </c>
      <c r="C12" s="29" t="s">
        <v>3361</v>
      </c>
      <c r="D12" s="22" t="s">
        <v>3352</v>
      </c>
      <c r="E12" s="28" t="s">
        <v>3349</v>
      </c>
      <c r="F12" s="7" t="s">
        <v>3360</v>
      </c>
      <c r="G12" s="12"/>
      <c r="H12" s="13"/>
      <c r="I12" s="13"/>
      <c r="J12" s="12"/>
    </row>
    <row r="13" spans="2:10" s="1" customFormat="1" ht="32.4" x14ac:dyDescent="0.15">
      <c r="B13" s="27" t="s">
        <v>3346</v>
      </c>
      <c r="C13" s="29" t="s">
        <v>3362</v>
      </c>
      <c r="D13" s="22" t="s">
        <v>3352</v>
      </c>
      <c r="E13" s="28" t="s">
        <v>3349</v>
      </c>
      <c r="F13" s="7" t="s">
        <v>3360</v>
      </c>
      <c r="G13" s="12"/>
      <c r="H13" s="13"/>
      <c r="I13" s="13"/>
      <c r="J13" s="13"/>
    </row>
    <row r="14" spans="2:10" s="1" customFormat="1" ht="32.4" x14ac:dyDescent="0.15">
      <c r="B14" s="27" t="s">
        <v>3346</v>
      </c>
      <c r="C14" s="29" t="s">
        <v>3363</v>
      </c>
      <c r="D14" s="22" t="s">
        <v>3352</v>
      </c>
      <c r="E14" s="28" t="s">
        <v>3349</v>
      </c>
      <c r="F14" s="7" t="s">
        <v>3360</v>
      </c>
      <c r="G14" s="12"/>
      <c r="H14" s="13"/>
      <c r="I14" s="13"/>
      <c r="J14" s="12"/>
    </row>
    <row r="15" spans="2:10" s="1" customFormat="1" ht="32.4" x14ac:dyDescent="0.15">
      <c r="B15" s="27" t="s">
        <v>3364</v>
      </c>
      <c r="C15" s="30" t="s">
        <v>3365</v>
      </c>
      <c r="D15" s="22" t="s">
        <v>3352</v>
      </c>
      <c r="E15" s="28" t="s">
        <v>3349</v>
      </c>
      <c r="F15" s="7" t="s">
        <v>3360</v>
      </c>
      <c r="G15" s="12"/>
      <c r="H15" s="13"/>
      <c r="I15" s="13"/>
      <c r="J15" s="12"/>
    </row>
    <row r="16" spans="2:10" s="1" customFormat="1" ht="21.6" x14ac:dyDescent="0.15">
      <c r="B16" s="27" t="s">
        <v>3364</v>
      </c>
      <c r="C16" s="30" t="s">
        <v>3366</v>
      </c>
      <c r="D16" s="22" t="s">
        <v>3352</v>
      </c>
      <c r="E16" s="31">
        <v>4550</v>
      </c>
      <c r="F16" s="21" t="s">
        <v>3367</v>
      </c>
      <c r="G16" s="12"/>
      <c r="H16" s="13"/>
      <c r="I16" s="13"/>
      <c r="J16" s="12"/>
    </row>
    <row r="17" spans="2:10" s="1" customFormat="1" ht="23.4" x14ac:dyDescent="0.15">
      <c r="B17" s="32" t="s">
        <v>3368</v>
      </c>
      <c r="C17" s="21" t="s">
        <v>3369</v>
      </c>
      <c r="D17" s="22" t="s">
        <v>3352</v>
      </c>
      <c r="E17" s="33">
        <v>3950</v>
      </c>
      <c r="F17" s="21" t="s">
        <v>3367</v>
      </c>
      <c r="G17" s="12"/>
      <c r="H17" s="13"/>
      <c r="I17" s="13"/>
      <c r="J17" s="12"/>
    </row>
    <row r="18" spans="2:10" s="1" customFormat="1" ht="21.6" x14ac:dyDescent="0.15">
      <c r="B18" s="32" t="s">
        <v>3368</v>
      </c>
      <c r="C18" s="32" t="s">
        <v>3370</v>
      </c>
      <c r="D18" s="22" t="s">
        <v>3352</v>
      </c>
      <c r="E18" s="33">
        <v>3800</v>
      </c>
      <c r="F18" s="21" t="s">
        <v>3367</v>
      </c>
      <c r="G18" s="12"/>
      <c r="H18" s="13"/>
      <c r="I18" s="13"/>
      <c r="J18" s="12"/>
    </row>
    <row r="19" spans="2:10" s="1" customFormat="1" ht="21.6" x14ac:dyDescent="0.15">
      <c r="B19" s="32" t="s">
        <v>3368</v>
      </c>
      <c r="C19" s="21" t="s">
        <v>3371</v>
      </c>
      <c r="D19" s="22" t="s">
        <v>3352</v>
      </c>
      <c r="E19" s="33">
        <v>4800</v>
      </c>
      <c r="F19" s="21" t="s">
        <v>3367</v>
      </c>
      <c r="G19" s="12"/>
      <c r="H19" s="13"/>
      <c r="I19" s="13"/>
      <c r="J19" s="12"/>
    </row>
    <row r="20" spans="2:10" s="1" customFormat="1" ht="21.6" x14ac:dyDescent="0.15">
      <c r="B20" s="32" t="s">
        <v>3368</v>
      </c>
      <c r="C20" s="21" t="s">
        <v>3372</v>
      </c>
      <c r="D20" s="22" t="s">
        <v>3352</v>
      </c>
      <c r="E20" s="33">
        <v>4800</v>
      </c>
      <c r="F20" s="21" t="s">
        <v>3367</v>
      </c>
      <c r="G20" s="12"/>
      <c r="H20" s="13"/>
      <c r="I20" s="13"/>
      <c r="J20" s="12"/>
    </row>
    <row r="21" spans="2:10" s="1" customFormat="1" ht="21.6" x14ac:dyDescent="0.15">
      <c r="B21" s="32" t="s">
        <v>3373</v>
      </c>
      <c r="C21" s="32" t="s">
        <v>3374</v>
      </c>
      <c r="D21" s="22" t="s">
        <v>3352</v>
      </c>
      <c r="E21" s="33">
        <v>5650</v>
      </c>
      <c r="F21" s="21" t="s">
        <v>3367</v>
      </c>
      <c r="G21" s="12"/>
      <c r="H21" s="13"/>
      <c r="I21" s="13"/>
      <c r="J21" s="12"/>
    </row>
    <row r="22" spans="2:10" s="1" customFormat="1" x14ac:dyDescent="0.15">
      <c r="B22" s="32" t="s">
        <v>3375</v>
      </c>
      <c r="C22" s="21" t="s">
        <v>3376</v>
      </c>
      <c r="D22" s="22" t="s">
        <v>3352</v>
      </c>
      <c r="E22" s="28" t="s">
        <v>3377</v>
      </c>
      <c r="F22" s="32"/>
      <c r="G22" s="12"/>
      <c r="H22" s="13"/>
      <c r="I22" s="13"/>
      <c r="J22" s="12"/>
    </row>
    <row r="23" spans="2:10" s="1" customFormat="1" x14ac:dyDescent="0.15">
      <c r="B23" s="32" t="s">
        <v>3375</v>
      </c>
      <c r="C23" s="21" t="s">
        <v>3378</v>
      </c>
      <c r="D23" s="22" t="s">
        <v>3352</v>
      </c>
      <c r="E23" s="28" t="s">
        <v>3377</v>
      </c>
      <c r="F23" s="32"/>
      <c r="G23" s="12"/>
      <c r="H23" s="13"/>
      <c r="I23" s="13"/>
      <c r="J23" s="12"/>
    </row>
    <row r="24" spans="2:10" s="1" customFormat="1" x14ac:dyDescent="0.15">
      <c r="B24" s="32" t="s">
        <v>3375</v>
      </c>
      <c r="C24" s="21" t="s">
        <v>3379</v>
      </c>
      <c r="D24" s="22" t="s">
        <v>3352</v>
      </c>
      <c r="E24" s="33">
        <v>24000</v>
      </c>
      <c r="F24" s="32"/>
      <c r="G24" s="12"/>
      <c r="H24" s="13"/>
      <c r="I24" s="13"/>
      <c r="J24" s="12"/>
    </row>
    <row r="25" spans="2:10" s="1" customFormat="1" x14ac:dyDescent="0.15">
      <c r="B25" s="32" t="s">
        <v>3375</v>
      </c>
      <c r="C25" s="21" t="s">
        <v>3380</v>
      </c>
      <c r="D25" s="22" t="s">
        <v>3352</v>
      </c>
      <c r="E25" s="33">
        <v>24000</v>
      </c>
      <c r="F25" s="32"/>
      <c r="G25" s="12"/>
      <c r="H25" s="13"/>
      <c r="I25" s="13"/>
      <c r="J25" s="12"/>
    </row>
    <row r="26" spans="2:10" s="1" customFormat="1" x14ac:dyDescent="0.15">
      <c r="B26" s="32" t="s">
        <v>3375</v>
      </c>
      <c r="C26" s="21" t="s">
        <v>3381</v>
      </c>
      <c r="D26" s="22" t="s">
        <v>3352</v>
      </c>
      <c r="E26" s="33">
        <v>25000</v>
      </c>
      <c r="F26" s="32"/>
      <c r="G26" s="12"/>
      <c r="H26" s="13"/>
      <c r="I26" s="13"/>
      <c r="J26" s="12"/>
    </row>
    <row r="27" spans="2:10" s="1" customFormat="1" x14ac:dyDescent="0.15">
      <c r="B27" s="32" t="s">
        <v>3375</v>
      </c>
      <c r="C27" s="21" t="s">
        <v>3382</v>
      </c>
      <c r="D27" s="22" t="s">
        <v>3352</v>
      </c>
      <c r="E27" s="33">
        <v>25000</v>
      </c>
      <c r="F27" s="32"/>
      <c r="G27" s="12"/>
      <c r="H27" s="13"/>
      <c r="I27" s="13"/>
      <c r="J27" s="12"/>
    </row>
    <row r="28" spans="2:10" s="1" customFormat="1" x14ac:dyDescent="0.15">
      <c r="B28" s="32" t="s">
        <v>3375</v>
      </c>
      <c r="C28" s="21" t="s">
        <v>3383</v>
      </c>
      <c r="D28" s="22" t="s">
        <v>3352</v>
      </c>
      <c r="E28" s="33">
        <v>25000</v>
      </c>
      <c r="F28" s="32"/>
      <c r="G28" s="12"/>
      <c r="H28" s="13"/>
      <c r="I28" s="13"/>
      <c r="J28" s="12"/>
    </row>
    <row r="29" spans="2:10" s="1" customFormat="1" x14ac:dyDescent="0.15">
      <c r="B29" s="32" t="s">
        <v>3375</v>
      </c>
      <c r="C29" s="21" t="s">
        <v>3384</v>
      </c>
      <c r="D29" s="22" t="s">
        <v>3352</v>
      </c>
      <c r="E29" s="33">
        <v>25000</v>
      </c>
      <c r="F29" s="32"/>
      <c r="G29" s="12"/>
      <c r="H29" s="13"/>
      <c r="I29" s="13"/>
      <c r="J29" s="12"/>
    </row>
    <row r="30" spans="2:10" s="1" customFormat="1" ht="23.4" x14ac:dyDescent="0.15">
      <c r="B30" s="32" t="s">
        <v>3375</v>
      </c>
      <c r="C30" s="21" t="s">
        <v>3385</v>
      </c>
      <c r="D30" s="22" t="s">
        <v>3352</v>
      </c>
      <c r="E30" s="33">
        <v>46800</v>
      </c>
      <c r="F30" s="32"/>
      <c r="G30" s="12"/>
      <c r="H30" s="13"/>
      <c r="I30" s="13"/>
      <c r="J30" s="12"/>
    </row>
    <row r="31" spans="2:10" s="1" customFormat="1" ht="23.4" x14ac:dyDescent="0.15">
      <c r="B31" s="32" t="s">
        <v>3375</v>
      </c>
      <c r="C31" s="21" t="s">
        <v>3386</v>
      </c>
      <c r="D31" s="22" t="s">
        <v>3352</v>
      </c>
      <c r="E31" s="33">
        <v>46800</v>
      </c>
      <c r="F31" s="32"/>
      <c r="G31" s="12"/>
      <c r="H31" s="13"/>
      <c r="I31" s="13"/>
      <c r="J31" s="12"/>
    </row>
    <row r="32" spans="2:10" s="1" customFormat="1" x14ac:dyDescent="0.15">
      <c r="B32" s="27" t="s">
        <v>3387</v>
      </c>
      <c r="C32" s="27" t="s">
        <v>3388</v>
      </c>
      <c r="D32" s="22" t="s">
        <v>392</v>
      </c>
      <c r="E32" s="31">
        <v>7540</v>
      </c>
      <c r="F32" s="27"/>
      <c r="G32" s="12"/>
      <c r="H32" s="13"/>
      <c r="I32" s="13"/>
      <c r="J32" s="13"/>
    </row>
    <row r="33" spans="2:10" s="1" customFormat="1" x14ac:dyDescent="0.15">
      <c r="B33" s="27" t="s">
        <v>3387</v>
      </c>
      <c r="C33" s="27" t="s">
        <v>3389</v>
      </c>
      <c r="D33" s="22" t="s">
        <v>392</v>
      </c>
      <c r="E33" s="31">
        <v>7540</v>
      </c>
      <c r="F33" s="27"/>
      <c r="G33" s="12"/>
      <c r="H33" s="13"/>
      <c r="I33" s="13"/>
      <c r="J33" s="12"/>
    </row>
    <row r="34" spans="2:10" s="1" customFormat="1" x14ac:dyDescent="0.15">
      <c r="B34" s="27" t="s">
        <v>3390</v>
      </c>
      <c r="C34" s="27" t="s">
        <v>3388</v>
      </c>
      <c r="D34" s="22" t="s">
        <v>392</v>
      </c>
      <c r="E34" s="31">
        <v>22500</v>
      </c>
      <c r="F34" s="27"/>
      <c r="G34" s="12"/>
      <c r="H34" s="13"/>
      <c r="I34" s="13"/>
      <c r="J34" s="12"/>
    </row>
    <row r="35" spans="2:10" s="1" customFormat="1" ht="21.6" x14ac:dyDescent="0.15">
      <c r="B35" s="27" t="s">
        <v>3390</v>
      </c>
      <c r="C35" s="27" t="s">
        <v>3391</v>
      </c>
      <c r="D35" s="22" t="s">
        <v>392</v>
      </c>
      <c r="E35" s="31">
        <v>45900</v>
      </c>
      <c r="F35" s="27"/>
      <c r="G35" s="12"/>
      <c r="H35" s="13"/>
      <c r="I35" s="13"/>
      <c r="J35" s="12"/>
    </row>
    <row r="36" spans="2:10" s="1" customFormat="1" x14ac:dyDescent="0.15">
      <c r="B36" s="27" t="s">
        <v>3392</v>
      </c>
      <c r="C36" s="27" t="s">
        <v>3393</v>
      </c>
      <c r="D36" s="22" t="s">
        <v>392</v>
      </c>
      <c r="E36" s="28" t="s">
        <v>3377</v>
      </c>
      <c r="F36" s="27" t="s">
        <v>3394</v>
      </c>
      <c r="G36" s="12"/>
      <c r="H36" s="13"/>
      <c r="I36" s="13"/>
      <c r="J36" s="12"/>
    </row>
    <row r="37" spans="2:10" s="1" customFormat="1" ht="21.6" x14ac:dyDescent="0.15">
      <c r="B37" s="27" t="s">
        <v>3392</v>
      </c>
      <c r="C37" s="27" t="s">
        <v>3395</v>
      </c>
      <c r="D37" s="22" t="s">
        <v>392</v>
      </c>
      <c r="E37" s="31">
        <v>1360</v>
      </c>
      <c r="F37" s="27"/>
      <c r="G37" s="12"/>
      <c r="H37" s="13"/>
      <c r="I37" s="13"/>
      <c r="J37" s="13"/>
    </row>
    <row r="38" spans="2:10" s="1" customFormat="1" x14ac:dyDescent="0.15">
      <c r="B38" s="27" t="s">
        <v>3396</v>
      </c>
      <c r="C38" s="27" t="s">
        <v>3397</v>
      </c>
      <c r="D38" s="22" t="s">
        <v>392</v>
      </c>
      <c r="E38" s="31">
        <v>7300</v>
      </c>
      <c r="F38" s="27"/>
      <c r="G38" s="12"/>
      <c r="H38" s="13"/>
      <c r="I38" s="13"/>
      <c r="J38" s="12"/>
    </row>
    <row r="39" spans="2:10" s="1" customFormat="1" x14ac:dyDescent="0.15">
      <c r="B39" s="27" t="s">
        <v>3396</v>
      </c>
      <c r="C39" s="27" t="s">
        <v>3398</v>
      </c>
      <c r="D39" s="22" t="s">
        <v>392</v>
      </c>
      <c r="E39" s="31">
        <v>11200</v>
      </c>
      <c r="F39" s="27"/>
      <c r="G39" s="12"/>
      <c r="H39" s="13"/>
      <c r="I39" s="13"/>
      <c r="J39" s="12"/>
    </row>
    <row r="40" spans="2:10" s="1" customFormat="1" x14ac:dyDescent="0.15">
      <c r="B40" s="27" t="s">
        <v>3396</v>
      </c>
      <c r="C40" s="27" t="s">
        <v>3399</v>
      </c>
      <c r="D40" s="22" t="s">
        <v>392</v>
      </c>
      <c r="E40" s="31">
        <v>11200</v>
      </c>
      <c r="F40" s="27"/>
      <c r="G40" s="12"/>
      <c r="H40" s="13"/>
      <c r="I40" s="13"/>
      <c r="J40" s="12"/>
    </row>
    <row r="41" spans="2:10" s="1" customFormat="1" x14ac:dyDescent="0.15">
      <c r="B41" s="27" t="s">
        <v>3396</v>
      </c>
      <c r="C41" s="27" t="s">
        <v>3400</v>
      </c>
      <c r="D41" s="22" t="s">
        <v>392</v>
      </c>
      <c r="E41" s="31">
        <v>18300</v>
      </c>
      <c r="F41" s="27"/>
      <c r="G41" s="12"/>
      <c r="H41" s="13"/>
      <c r="I41" s="13"/>
      <c r="J41" s="12"/>
    </row>
    <row r="42" spans="2:10" s="1" customFormat="1" x14ac:dyDescent="0.15">
      <c r="B42" s="27" t="s">
        <v>3396</v>
      </c>
      <c r="C42" s="27" t="s">
        <v>3401</v>
      </c>
      <c r="D42" s="22" t="s">
        <v>392</v>
      </c>
      <c r="E42" s="31">
        <v>23300</v>
      </c>
      <c r="F42" s="27"/>
      <c r="G42" s="12"/>
      <c r="H42" s="13"/>
      <c r="I42" s="13"/>
      <c r="J42" s="12"/>
    </row>
    <row r="43" spans="2:10" s="1" customFormat="1" x14ac:dyDescent="0.15">
      <c r="B43" s="27" t="s">
        <v>3396</v>
      </c>
      <c r="C43" s="27" t="s">
        <v>3402</v>
      </c>
      <c r="D43" s="22" t="s">
        <v>392</v>
      </c>
      <c r="E43" s="31">
        <v>23300</v>
      </c>
      <c r="F43" s="27"/>
      <c r="G43" s="12"/>
      <c r="H43" s="13"/>
      <c r="I43" s="13"/>
      <c r="J43" s="12"/>
    </row>
    <row r="44" spans="2:10" s="1" customFormat="1" x14ac:dyDescent="0.15">
      <c r="B44" s="27" t="s">
        <v>3396</v>
      </c>
      <c r="C44" s="27" t="s">
        <v>3403</v>
      </c>
      <c r="D44" s="22" t="s">
        <v>392</v>
      </c>
      <c r="E44" s="31">
        <v>36700</v>
      </c>
      <c r="F44" s="27"/>
      <c r="G44" s="12"/>
      <c r="H44" s="13"/>
      <c r="I44" s="13"/>
      <c r="J44" s="12"/>
    </row>
    <row r="45" spans="2:10" s="1" customFormat="1" x14ac:dyDescent="0.15">
      <c r="B45" s="27" t="s">
        <v>3396</v>
      </c>
      <c r="C45" s="27" t="s">
        <v>3404</v>
      </c>
      <c r="D45" s="22" t="s">
        <v>392</v>
      </c>
      <c r="E45" s="31">
        <v>58700</v>
      </c>
      <c r="F45" s="27"/>
      <c r="G45" s="12"/>
      <c r="H45" s="13"/>
      <c r="I45" s="13"/>
      <c r="J45" s="12"/>
    </row>
    <row r="46" spans="2:10" s="1" customFormat="1" ht="21.6" x14ac:dyDescent="0.15">
      <c r="B46" s="27" t="s">
        <v>3396</v>
      </c>
      <c r="C46" s="27" t="s">
        <v>3405</v>
      </c>
      <c r="D46" s="22" t="s">
        <v>392</v>
      </c>
      <c r="E46" s="31">
        <v>6950</v>
      </c>
      <c r="F46" s="27"/>
      <c r="G46" s="12"/>
      <c r="H46" s="13"/>
      <c r="I46" s="13"/>
      <c r="J46" s="12"/>
    </row>
    <row r="47" spans="2:10" s="1" customFormat="1" ht="21.6" x14ac:dyDescent="0.15">
      <c r="B47" s="27" t="s">
        <v>3396</v>
      </c>
      <c r="C47" s="27" t="s">
        <v>3406</v>
      </c>
      <c r="D47" s="22" t="s">
        <v>392</v>
      </c>
      <c r="E47" s="31">
        <v>7300</v>
      </c>
      <c r="F47" s="27"/>
      <c r="G47" s="12"/>
      <c r="H47" s="13"/>
      <c r="I47" s="13"/>
      <c r="J47" s="12"/>
    </row>
    <row r="48" spans="2:10" s="1" customFormat="1" ht="21.6" x14ac:dyDescent="0.15">
      <c r="B48" s="27" t="s">
        <v>3396</v>
      </c>
      <c r="C48" s="27" t="s">
        <v>3407</v>
      </c>
      <c r="D48" s="22" t="s">
        <v>392</v>
      </c>
      <c r="E48" s="31">
        <v>11200</v>
      </c>
      <c r="F48" s="27"/>
      <c r="G48" s="12"/>
      <c r="H48" s="13"/>
      <c r="I48" s="13"/>
      <c r="J48" s="12"/>
    </row>
    <row r="49" spans="2:10" s="1" customFormat="1" x14ac:dyDescent="0.15">
      <c r="B49" s="27" t="s">
        <v>3408</v>
      </c>
      <c r="C49" s="27" t="s">
        <v>3389</v>
      </c>
      <c r="D49" s="22" t="s">
        <v>392</v>
      </c>
      <c r="E49" s="31">
        <v>7680</v>
      </c>
      <c r="F49" s="27"/>
      <c r="G49" s="12"/>
      <c r="H49" s="13"/>
      <c r="I49" s="13"/>
      <c r="J49" s="12"/>
    </row>
    <row r="50" spans="2:10" s="1" customFormat="1" x14ac:dyDescent="0.15">
      <c r="B50" s="27" t="s">
        <v>3408</v>
      </c>
      <c r="C50" s="27" t="s">
        <v>3388</v>
      </c>
      <c r="D50" s="22" t="s">
        <v>392</v>
      </c>
      <c r="E50" s="31">
        <v>12300</v>
      </c>
      <c r="F50" s="27"/>
      <c r="G50" s="12"/>
      <c r="H50" s="13"/>
      <c r="I50" s="13"/>
      <c r="J50" s="13"/>
    </row>
    <row r="51" spans="2:10" s="1" customFormat="1" x14ac:dyDescent="0.15">
      <c r="B51" s="27" t="s">
        <v>3409</v>
      </c>
      <c r="C51" s="27" t="s">
        <v>3410</v>
      </c>
      <c r="D51" s="22" t="s">
        <v>208</v>
      </c>
      <c r="E51" s="31">
        <v>1320</v>
      </c>
      <c r="F51" s="27"/>
      <c r="G51" s="12"/>
      <c r="H51" s="13"/>
      <c r="I51" s="13"/>
      <c r="J51" s="12"/>
    </row>
    <row r="52" spans="2:10" s="1" customFormat="1" x14ac:dyDescent="0.15">
      <c r="B52" s="27" t="s">
        <v>3409</v>
      </c>
      <c r="C52" s="27" t="s">
        <v>3411</v>
      </c>
      <c r="D52" s="22" t="s">
        <v>208</v>
      </c>
      <c r="E52" s="31">
        <v>2030</v>
      </c>
      <c r="F52" s="27"/>
      <c r="G52" s="12"/>
      <c r="H52" s="13"/>
      <c r="I52" s="13"/>
      <c r="J52" s="12"/>
    </row>
    <row r="53" spans="2:10" s="1" customFormat="1" x14ac:dyDescent="0.15">
      <c r="B53" s="27" t="s">
        <v>3409</v>
      </c>
      <c r="C53" s="27" t="s">
        <v>3412</v>
      </c>
      <c r="D53" s="22" t="s">
        <v>208</v>
      </c>
      <c r="E53" s="31">
        <v>2310</v>
      </c>
      <c r="F53" s="27"/>
      <c r="G53" s="12"/>
      <c r="H53" s="13"/>
      <c r="I53" s="13"/>
      <c r="J53" s="12"/>
    </row>
    <row r="54" spans="2:10" s="1" customFormat="1" x14ac:dyDescent="0.15">
      <c r="B54" s="27" t="s">
        <v>3409</v>
      </c>
      <c r="C54" s="27" t="s">
        <v>3413</v>
      </c>
      <c r="D54" s="22" t="s">
        <v>208</v>
      </c>
      <c r="E54" s="31">
        <v>2970</v>
      </c>
      <c r="F54" s="27"/>
      <c r="G54" s="12"/>
      <c r="H54" s="13"/>
      <c r="I54" s="13"/>
      <c r="J54" s="12"/>
    </row>
    <row r="55" spans="2:10" s="1" customFormat="1" x14ac:dyDescent="0.15">
      <c r="B55" s="27" t="s">
        <v>3409</v>
      </c>
      <c r="C55" s="27" t="s">
        <v>3414</v>
      </c>
      <c r="D55" s="22" t="s">
        <v>208</v>
      </c>
      <c r="E55" s="31">
        <v>5550</v>
      </c>
      <c r="F55" s="27"/>
      <c r="G55" s="12"/>
      <c r="H55" s="13"/>
      <c r="I55" s="13"/>
      <c r="J55" s="13"/>
    </row>
    <row r="56" spans="2:10" s="1" customFormat="1" x14ac:dyDescent="0.15">
      <c r="B56" s="27" t="s">
        <v>3409</v>
      </c>
      <c r="C56" s="27" t="s">
        <v>3415</v>
      </c>
      <c r="D56" s="22" t="s">
        <v>208</v>
      </c>
      <c r="E56" s="31">
        <v>18200</v>
      </c>
      <c r="F56" s="27"/>
      <c r="G56" s="12"/>
      <c r="H56" s="13"/>
      <c r="I56" s="13"/>
      <c r="J56" s="12"/>
    </row>
    <row r="57" spans="2:10" s="1" customFormat="1" x14ac:dyDescent="0.15">
      <c r="B57" s="27" t="s">
        <v>3409</v>
      </c>
      <c r="C57" s="27" t="s">
        <v>3416</v>
      </c>
      <c r="D57" s="22" t="s">
        <v>208</v>
      </c>
      <c r="E57" s="31">
        <v>35800</v>
      </c>
      <c r="F57" s="27"/>
      <c r="G57" s="12"/>
      <c r="H57" s="13"/>
      <c r="I57" s="13"/>
      <c r="J57" s="12"/>
    </row>
    <row r="58" spans="2:10" s="1" customFormat="1" x14ac:dyDescent="0.15">
      <c r="B58" s="27" t="s">
        <v>3409</v>
      </c>
      <c r="C58" s="27" t="s">
        <v>3417</v>
      </c>
      <c r="D58" s="22" t="s">
        <v>208</v>
      </c>
      <c r="E58" s="31">
        <v>70100</v>
      </c>
      <c r="F58" s="27"/>
      <c r="G58" s="12"/>
      <c r="H58" s="13"/>
      <c r="I58" s="13"/>
      <c r="J58" s="12"/>
    </row>
    <row r="59" spans="2:10" s="1" customFormat="1" ht="21.6" x14ac:dyDescent="0.15">
      <c r="B59" s="27" t="s">
        <v>3418</v>
      </c>
      <c r="C59" s="27" t="s">
        <v>3419</v>
      </c>
      <c r="D59" s="22" t="s">
        <v>45</v>
      </c>
      <c r="E59" s="31">
        <v>1300</v>
      </c>
      <c r="F59" s="27" t="s">
        <v>3420</v>
      </c>
      <c r="G59" s="12"/>
      <c r="H59" s="13"/>
      <c r="I59" s="13"/>
      <c r="J59" s="12"/>
    </row>
    <row r="60" spans="2:10" s="1" customFormat="1" ht="21.6" x14ac:dyDescent="0.15">
      <c r="B60" s="27" t="s">
        <v>3418</v>
      </c>
      <c r="C60" s="27" t="s">
        <v>3421</v>
      </c>
      <c r="D60" s="22" t="s">
        <v>45</v>
      </c>
      <c r="E60" s="31">
        <v>1520</v>
      </c>
      <c r="F60" s="27" t="s">
        <v>3420</v>
      </c>
      <c r="G60" s="12"/>
      <c r="H60" s="13"/>
      <c r="I60" s="13"/>
      <c r="J60" s="12"/>
    </row>
    <row r="61" spans="2:10" s="1" customFormat="1" ht="21.6" x14ac:dyDescent="0.15">
      <c r="B61" s="27" t="s">
        <v>3418</v>
      </c>
      <c r="C61" s="27" t="s">
        <v>3422</v>
      </c>
      <c r="D61" s="22" t="s">
        <v>45</v>
      </c>
      <c r="E61" s="31">
        <v>2280</v>
      </c>
      <c r="F61" s="27" t="s">
        <v>3420</v>
      </c>
      <c r="G61" s="12"/>
      <c r="H61" s="13"/>
      <c r="I61" s="13"/>
      <c r="J61" s="12"/>
    </row>
    <row r="62" spans="2:10" s="1" customFormat="1" ht="21.6" x14ac:dyDescent="0.15">
      <c r="B62" s="27" t="s">
        <v>3418</v>
      </c>
      <c r="C62" s="27" t="s">
        <v>3423</v>
      </c>
      <c r="D62" s="22" t="s">
        <v>45</v>
      </c>
      <c r="E62" s="31">
        <v>4080</v>
      </c>
      <c r="F62" s="27" t="s">
        <v>3420</v>
      </c>
      <c r="G62" s="12"/>
      <c r="H62" s="13"/>
      <c r="I62" s="13"/>
      <c r="J62" s="12"/>
    </row>
    <row r="63" spans="2:10" s="1" customFormat="1" ht="21.6" x14ac:dyDescent="0.15">
      <c r="B63" s="27" t="s">
        <v>3418</v>
      </c>
      <c r="C63" s="27" t="s">
        <v>3424</v>
      </c>
      <c r="D63" s="22" t="s">
        <v>45</v>
      </c>
      <c r="E63" s="31">
        <v>4520</v>
      </c>
      <c r="F63" s="27" t="s">
        <v>3420</v>
      </c>
      <c r="G63" s="12"/>
      <c r="H63" s="13"/>
      <c r="I63" s="13"/>
      <c r="J63" s="12"/>
    </row>
    <row r="64" spans="2:10" s="1" customFormat="1" ht="21.6" x14ac:dyDescent="0.15">
      <c r="B64" s="27" t="s">
        <v>3418</v>
      </c>
      <c r="C64" s="27" t="s">
        <v>3425</v>
      </c>
      <c r="D64" s="22" t="s">
        <v>45</v>
      </c>
      <c r="E64" s="31">
        <v>7080</v>
      </c>
      <c r="F64" s="27" t="s">
        <v>3420</v>
      </c>
      <c r="G64" s="12"/>
      <c r="H64" s="13"/>
      <c r="I64" s="13"/>
      <c r="J64" s="12"/>
    </row>
    <row r="65" spans="2:10" s="1" customFormat="1" ht="21.6" x14ac:dyDescent="0.15">
      <c r="B65" s="27" t="s">
        <v>3418</v>
      </c>
      <c r="C65" s="27" t="s">
        <v>3426</v>
      </c>
      <c r="D65" s="22" t="s">
        <v>45</v>
      </c>
      <c r="E65" s="31">
        <v>7680</v>
      </c>
      <c r="F65" s="27" t="s">
        <v>3420</v>
      </c>
      <c r="G65" s="12"/>
      <c r="H65" s="13"/>
      <c r="I65" s="13"/>
      <c r="J65" s="12"/>
    </row>
    <row r="66" spans="2:10" s="1" customFormat="1" x14ac:dyDescent="0.15">
      <c r="B66" s="27" t="s">
        <v>3427</v>
      </c>
      <c r="C66" s="27" t="s">
        <v>3428</v>
      </c>
      <c r="D66" s="22" t="s">
        <v>208</v>
      </c>
      <c r="E66" s="31">
        <v>534</v>
      </c>
      <c r="F66" s="27"/>
      <c r="G66" s="12"/>
      <c r="H66" s="13"/>
      <c r="I66" s="13"/>
      <c r="J66" s="12"/>
    </row>
    <row r="67" spans="2:10" s="1" customFormat="1" x14ac:dyDescent="0.15">
      <c r="B67" s="27" t="s">
        <v>3427</v>
      </c>
      <c r="C67" s="27" t="s">
        <v>3429</v>
      </c>
      <c r="D67" s="22" t="s">
        <v>208</v>
      </c>
      <c r="E67" s="31">
        <v>720</v>
      </c>
      <c r="F67" s="27"/>
      <c r="G67" s="12"/>
      <c r="H67" s="13"/>
      <c r="I67" s="13"/>
      <c r="J67" s="12"/>
    </row>
    <row r="68" spans="2:10" s="1" customFormat="1" x14ac:dyDescent="0.15">
      <c r="B68" s="27" t="s">
        <v>3427</v>
      </c>
      <c r="C68" s="27" t="s">
        <v>3430</v>
      </c>
      <c r="D68" s="22" t="s">
        <v>208</v>
      </c>
      <c r="E68" s="31">
        <v>1020</v>
      </c>
      <c r="F68" s="27"/>
      <c r="G68" s="12"/>
      <c r="H68" s="13"/>
      <c r="I68" s="13"/>
      <c r="J68" s="12"/>
    </row>
    <row r="69" spans="2:10" s="1" customFormat="1" x14ac:dyDescent="0.15">
      <c r="B69" s="27" t="s">
        <v>3427</v>
      </c>
      <c r="C69" s="27" t="s">
        <v>3431</v>
      </c>
      <c r="D69" s="22" t="s">
        <v>208</v>
      </c>
      <c r="E69" s="31">
        <v>1200</v>
      </c>
      <c r="F69" s="27"/>
      <c r="G69" s="12"/>
      <c r="H69" s="13"/>
      <c r="I69" s="13"/>
      <c r="J69" s="12"/>
    </row>
    <row r="70" spans="2:10" s="1" customFormat="1" x14ac:dyDescent="0.15">
      <c r="B70" s="27" t="s">
        <v>3427</v>
      </c>
      <c r="C70" s="27" t="s">
        <v>3432</v>
      </c>
      <c r="D70" s="22" t="s">
        <v>208</v>
      </c>
      <c r="E70" s="31">
        <v>3660</v>
      </c>
      <c r="F70" s="27"/>
      <c r="G70" s="12"/>
      <c r="H70" s="13"/>
      <c r="I70" s="13"/>
      <c r="J70" s="12"/>
    </row>
    <row r="71" spans="2:10" s="1" customFormat="1" x14ac:dyDescent="0.15">
      <c r="B71" s="27" t="s">
        <v>3427</v>
      </c>
      <c r="C71" s="27" t="s">
        <v>3433</v>
      </c>
      <c r="D71" s="22" t="s">
        <v>208</v>
      </c>
      <c r="E71" s="31">
        <v>3660</v>
      </c>
      <c r="F71" s="27"/>
      <c r="G71" s="12"/>
      <c r="H71" s="13"/>
      <c r="I71" s="13"/>
      <c r="J71" s="12"/>
    </row>
    <row r="72" spans="2:10" s="1" customFormat="1" x14ac:dyDescent="0.15">
      <c r="B72" s="27" t="s">
        <v>3427</v>
      </c>
      <c r="C72" s="27" t="s">
        <v>3434</v>
      </c>
      <c r="D72" s="22" t="s">
        <v>208</v>
      </c>
      <c r="E72" s="31">
        <v>9600</v>
      </c>
      <c r="F72" s="27"/>
      <c r="G72" s="12"/>
      <c r="H72" s="13"/>
      <c r="I72" s="13"/>
      <c r="J72" s="12"/>
    </row>
    <row r="73" spans="2:10" s="1" customFormat="1" x14ac:dyDescent="0.15">
      <c r="B73" s="27" t="s">
        <v>2222</v>
      </c>
      <c r="C73" s="27" t="s">
        <v>3435</v>
      </c>
      <c r="D73" s="22" t="s">
        <v>3436</v>
      </c>
      <c r="E73" s="31">
        <v>444</v>
      </c>
      <c r="F73" s="27"/>
      <c r="G73" s="12"/>
      <c r="H73" s="13"/>
      <c r="I73" s="13"/>
      <c r="J73" s="12"/>
    </row>
    <row r="74" spans="2:10" s="1" customFormat="1" x14ac:dyDescent="0.15">
      <c r="B74" s="27" t="s">
        <v>2222</v>
      </c>
      <c r="C74" s="27" t="s">
        <v>3437</v>
      </c>
      <c r="D74" s="22" t="s">
        <v>3436</v>
      </c>
      <c r="E74" s="31">
        <v>679</v>
      </c>
      <c r="F74" s="27"/>
      <c r="G74" s="12"/>
      <c r="H74" s="13"/>
      <c r="I74" s="13"/>
      <c r="J74" s="12"/>
    </row>
    <row r="75" spans="2:10" s="1" customFormat="1" x14ac:dyDescent="0.15">
      <c r="B75" s="27" t="s">
        <v>3438</v>
      </c>
      <c r="C75" s="27" t="s">
        <v>3439</v>
      </c>
      <c r="D75" s="22" t="s">
        <v>45</v>
      </c>
      <c r="E75" s="31">
        <v>18400</v>
      </c>
      <c r="F75" s="27"/>
      <c r="G75" s="12"/>
      <c r="H75" s="13"/>
      <c r="I75" s="13"/>
      <c r="J75" s="12"/>
    </row>
    <row r="76" spans="2:10" s="1" customFormat="1" ht="21.6" x14ac:dyDescent="0.15">
      <c r="B76" s="27" t="s">
        <v>3440</v>
      </c>
      <c r="C76" s="27" t="s">
        <v>3441</v>
      </c>
      <c r="D76" s="24" t="s">
        <v>2116</v>
      </c>
      <c r="E76" s="34">
        <v>86500</v>
      </c>
      <c r="F76" s="27"/>
      <c r="G76" s="12"/>
      <c r="H76" s="13"/>
      <c r="I76" s="13"/>
      <c r="J76" s="12"/>
    </row>
    <row r="77" spans="2:10" s="1" customFormat="1" ht="21.6" x14ac:dyDescent="0.15">
      <c r="B77" s="27" t="s">
        <v>3440</v>
      </c>
      <c r="C77" s="27" t="s">
        <v>3442</v>
      </c>
      <c r="D77" s="22" t="s">
        <v>2116</v>
      </c>
      <c r="E77" s="31">
        <v>89500</v>
      </c>
      <c r="F77" s="27"/>
      <c r="G77" s="12"/>
      <c r="H77" s="13"/>
      <c r="I77" s="13"/>
      <c r="J77" s="12"/>
    </row>
    <row r="78" spans="2:10" s="1" customFormat="1" ht="23.4" x14ac:dyDescent="0.15">
      <c r="B78" s="27" t="s">
        <v>3443</v>
      </c>
      <c r="C78" s="27" t="s">
        <v>3444</v>
      </c>
      <c r="D78" s="22" t="s">
        <v>3445</v>
      </c>
      <c r="E78" s="31">
        <v>39600</v>
      </c>
      <c r="F78" s="27"/>
      <c r="G78" s="12"/>
      <c r="H78" s="13"/>
      <c r="I78" s="13"/>
      <c r="J78" s="12"/>
    </row>
    <row r="79" spans="2:10" s="1" customFormat="1" x14ac:dyDescent="0.15">
      <c r="B79" s="27" t="s">
        <v>3446</v>
      </c>
      <c r="C79" s="27" t="s">
        <v>3447</v>
      </c>
      <c r="D79" s="22" t="s">
        <v>288</v>
      </c>
      <c r="E79" s="31">
        <v>1920</v>
      </c>
      <c r="F79" s="27"/>
      <c r="G79" s="12"/>
      <c r="H79" s="13"/>
      <c r="I79" s="13"/>
      <c r="J79" s="12"/>
    </row>
    <row r="80" spans="2:10" s="1" customFormat="1" x14ac:dyDescent="0.15">
      <c r="B80" s="27" t="s">
        <v>3448</v>
      </c>
      <c r="C80" s="27" t="s">
        <v>3449</v>
      </c>
      <c r="D80" s="22" t="s">
        <v>288</v>
      </c>
      <c r="E80" s="31">
        <v>8930</v>
      </c>
      <c r="F80" s="27"/>
      <c r="G80" s="12"/>
      <c r="H80" s="13"/>
      <c r="I80" s="13"/>
      <c r="J80" s="12"/>
    </row>
    <row r="81" spans="2:10" s="1" customFormat="1" x14ac:dyDescent="0.15">
      <c r="B81" s="27" t="s">
        <v>3450</v>
      </c>
      <c r="C81" s="27" t="s">
        <v>3451</v>
      </c>
      <c r="D81" s="22" t="s">
        <v>3452</v>
      </c>
      <c r="E81" s="31">
        <v>1800</v>
      </c>
      <c r="F81" s="27"/>
      <c r="G81" s="12"/>
      <c r="H81" s="13"/>
      <c r="I81" s="13"/>
      <c r="J81" s="12"/>
    </row>
    <row r="82" spans="2:10" s="1" customFormat="1" ht="21.6" x14ac:dyDescent="0.15">
      <c r="B82" s="27" t="s">
        <v>3453</v>
      </c>
      <c r="C82" s="27" t="s">
        <v>3454</v>
      </c>
      <c r="D82" s="22" t="s">
        <v>3455</v>
      </c>
      <c r="E82" s="31">
        <v>12500</v>
      </c>
      <c r="F82" s="27"/>
      <c r="G82" s="12"/>
      <c r="H82" s="13"/>
      <c r="I82" s="13"/>
      <c r="J82" s="12"/>
    </row>
    <row r="83" spans="2:10" s="1" customFormat="1" ht="21.6" x14ac:dyDescent="0.15">
      <c r="B83" s="27" t="s">
        <v>3453</v>
      </c>
      <c r="C83" s="27" t="s">
        <v>3456</v>
      </c>
      <c r="D83" s="22" t="s">
        <v>3455</v>
      </c>
      <c r="E83" s="28" t="s">
        <v>3377</v>
      </c>
      <c r="F83" s="27" t="s">
        <v>3394</v>
      </c>
      <c r="G83" s="12"/>
      <c r="H83" s="13"/>
      <c r="I83" s="13"/>
      <c r="J83" s="12"/>
    </row>
    <row r="84" spans="2:10" s="1" customFormat="1" ht="21.6" x14ac:dyDescent="0.15">
      <c r="B84" s="27" t="s">
        <v>3457</v>
      </c>
      <c r="C84" s="27" t="s">
        <v>3458</v>
      </c>
      <c r="D84" s="22" t="s">
        <v>3455</v>
      </c>
      <c r="E84" s="31">
        <v>14000</v>
      </c>
      <c r="F84" s="27" t="s">
        <v>3459</v>
      </c>
      <c r="G84" s="12"/>
      <c r="H84" s="13"/>
      <c r="I84" s="13"/>
      <c r="J84" s="12"/>
    </row>
    <row r="85" spans="2:10" s="1" customFormat="1" ht="21.6" x14ac:dyDescent="0.15">
      <c r="B85" s="27" t="s">
        <v>3457</v>
      </c>
      <c r="C85" s="27" t="s">
        <v>3458</v>
      </c>
      <c r="D85" s="22" t="s">
        <v>3455</v>
      </c>
      <c r="E85" s="31">
        <v>13500</v>
      </c>
      <c r="F85" s="27" t="s">
        <v>3460</v>
      </c>
      <c r="G85" s="12"/>
      <c r="H85" s="13"/>
      <c r="I85" s="13"/>
      <c r="J85" s="12"/>
    </row>
    <row r="86" spans="2:10" ht="21.6" x14ac:dyDescent="0.15">
      <c r="B86" s="27" t="s">
        <v>3457</v>
      </c>
      <c r="C86" s="27" t="s">
        <v>3461</v>
      </c>
      <c r="D86" s="22" t="s">
        <v>3455</v>
      </c>
      <c r="E86" s="31">
        <v>16000</v>
      </c>
      <c r="F86" s="27" t="s">
        <v>3459</v>
      </c>
    </row>
    <row r="87" spans="2:10" ht="21.6" x14ac:dyDescent="0.15">
      <c r="B87" s="27" t="s">
        <v>3457</v>
      </c>
      <c r="C87" s="27" t="s">
        <v>3461</v>
      </c>
      <c r="D87" s="22" t="s">
        <v>3455</v>
      </c>
      <c r="E87" s="31">
        <v>15500</v>
      </c>
      <c r="F87" s="27" t="s">
        <v>3460</v>
      </c>
    </row>
    <row r="88" spans="2:10" ht="21.6" x14ac:dyDescent="0.15">
      <c r="B88" s="27" t="s">
        <v>3457</v>
      </c>
      <c r="C88" s="27" t="s">
        <v>3462</v>
      </c>
      <c r="D88" s="22" t="s">
        <v>3455</v>
      </c>
      <c r="E88" s="31">
        <v>16500</v>
      </c>
      <c r="F88" s="27" t="s">
        <v>3459</v>
      </c>
    </row>
    <row r="89" spans="2:10" ht="21.6" x14ac:dyDescent="0.15">
      <c r="B89" s="27" t="s">
        <v>3457</v>
      </c>
      <c r="C89" s="27" t="s">
        <v>3462</v>
      </c>
      <c r="D89" s="22" t="s">
        <v>3455</v>
      </c>
      <c r="E89" s="31">
        <v>16000</v>
      </c>
      <c r="F89" s="27" t="s">
        <v>3460</v>
      </c>
    </row>
    <row r="90" spans="2:10" x14ac:dyDescent="0.15">
      <c r="B90" s="27" t="s">
        <v>3463</v>
      </c>
      <c r="C90" s="27" t="s">
        <v>3464</v>
      </c>
      <c r="D90" s="22" t="s">
        <v>557</v>
      </c>
      <c r="E90" s="31">
        <v>1380000</v>
      </c>
      <c r="F90" s="27"/>
    </row>
    <row r="91" spans="2:10" x14ac:dyDescent="0.15">
      <c r="B91" s="27" t="s">
        <v>3463</v>
      </c>
      <c r="C91" s="27" t="s">
        <v>3465</v>
      </c>
      <c r="D91" s="22" t="s">
        <v>557</v>
      </c>
      <c r="E91" s="28" t="s">
        <v>3377</v>
      </c>
      <c r="F91" s="27" t="s">
        <v>3394</v>
      </c>
    </row>
    <row r="92" spans="2:10" x14ac:dyDescent="0.15">
      <c r="B92" s="27" t="s">
        <v>3463</v>
      </c>
      <c r="C92" s="27" t="s">
        <v>3466</v>
      </c>
      <c r="D92" s="22" t="s">
        <v>557</v>
      </c>
      <c r="E92" s="28" t="s">
        <v>3377</v>
      </c>
      <c r="F92" s="27" t="s">
        <v>3394</v>
      </c>
    </row>
    <row r="93" spans="2:10" ht="21.6" x14ac:dyDescent="0.15">
      <c r="B93" s="27" t="s">
        <v>3467</v>
      </c>
      <c r="C93" s="27" t="s">
        <v>3468</v>
      </c>
      <c r="D93" s="22" t="s">
        <v>3219</v>
      </c>
      <c r="E93" s="31">
        <v>21600</v>
      </c>
      <c r="F93" s="27"/>
    </row>
    <row r="94" spans="2:10" ht="21.6" x14ac:dyDescent="0.15">
      <c r="B94" s="27" t="s">
        <v>3467</v>
      </c>
      <c r="C94" s="27" t="s">
        <v>3469</v>
      </c>
      <c r="D94" s="22" t="s">
        <v>3219</v>
      </c>
      <c r="E94" s="31">
        <v>35200</v>
      </c>
      <c r="F94" s="27"/>
    </row>
    <row r="95" spans="2:10" x14ac:dyDescent="0.15">
      <c r="B95" s="27" t="s">
        <v>3470</v>
      </c>
      <c r="C95" s="27" t="s">
        <v>3471</v>
      </c>
      <c r="D95" s="22" t="s">
        <v>208</v>
      </c>
      <c r="E95" s="31">
        <v>6820</v>
      </c>
      <c r="F95" s="27"/>
    </row>
    <row r="96" spans="2:10" x14ac:dyDescent="0.15">
      <c r="B96" s="27" t="s">
        <v>3472</v>
      </c>
      <c r="C96" s="27" t="s">
        <v>3473</v>
      </c>
      <c r="D96" s="22" t="s">
        <v>392</v>
      </c>
      <c r="E96" s="31">
        <v>350</v>
      </c>
      <c r="F96" s="27"/>
    </row>
    <row r="97" spans="2:6" x14ac:dyDescent="0.15">
      <c r="B97" s="27" t="s">
        <v>3472</v>
      </c>
      <c r="C97" s="27" t="s">
        <v>3474</v>
      </c>
      <c r="D97" s="22" t="s">
        <v>392</v>
      </c>
      <c r="E97" s="31">
        <v>62</v>
      </c>
      <c r="F97" s="27"/>
    </row>
    <row r="98" spans="2:6" x14ac:dyDescent="0.15">
      <c r="B98" s="27" t="s">
        <v>3475</v>
      </c>
      <c r="C98" s="27" t="s">
        <v>3476</v>
      </c>
      <c r="D98" s="22" t="s">
        <v>3455</v>
      </c>
      <c r="E98" s="31">
        <v>542</v>
      </c>
      <c r="F98" s="27"/>
    </row>
    <row r="99" spans="2:6" x14ac:dyDescent="0.15">
      <c r="B99" s="27" t="s">
        <v>3477</v>
      </c>
      <c r="C99" s="27" t="s">
        <v>3478</v>
      </c>
      <c r="D99" s="22" t="s">
        <v>3455</v>
      </c>
      <c r="E99" s="31">
        <v>6180</v>
      </c>
      <c r="F99" s="27"/>
    </row>
    <row r="100" spans="2:6" ht="13.2" x14ac:dyDescent="0.15">
      <c r="B100" s="27" t="s">
        <v>3479</v>
      </c>
      <c r="C100" s="27" t="s">
        <v>3480</v>
      </c>
      <c r="D100" s="22" t="s">
        <v>392</v>
      </c>
      <c r="E100" s="31">
        <v>430</v>
      </c>
      <c r="F100" s="35"/>
    </row>
    <row r="101" spans="2:6" x14ac:dyDescent="0.15">
      <c r="B101" s="27" t="s">
        <v>3481</v>
      </c>
      <c r="C101" s="27" t="s">
        <v>3482</v>
      </c>
      <c r="D101" s="22" t="s">
        <v>3219</v>
      </c>
      <c r="E101" s="31">
        <v>1010</v>
      </c>
      <c r="F101" s="27"/>
    </row>
    <row r="102" spans="2:6" x14ac:dyDescent="0.15">
      <c r="B102" s="27" t="s">
        <v>3481</v>
      </c>
      <c r="C102" s="27" t="s">
        <v>3483</v>
      </c>
      <c r="D102" s="22" t="s">
        <v>3219</v>
      </c>
      <c r="E102" s="31">
        <v>910</v>
      </c>
      <c r="F102" s="27"/>
    </row>
    <row r="103" spans="2:6" x14ac:dyDescent="0.15">
      <c r="B103" s="27" t="s">
        <v>3481</v>
      </c>
      <c r="C103" s="27" t="s">
        <v>3484</v>
      </c>
      <c r="D103" s="22" t="s">
        <v>3219</v>
      </c>
      <c r="E103" s="31">
        <v>1010</v>
      </c>
      <c r="F103" s="27"/>
    </row>
    <row r="104" spans="2:6" x14ac:dyDescent="0.15">
      <c r="B104" s="27" t="s">
        <v>3481</v>
      </c>
      <c r="C104" s="27" t="s">
        <v>3485</v>
      </c>
      <c r="D104" s="22" t="s">
        <v>3219</v>
      </c>
      <c r="E104" s="31">
        <v>910</v>
      </c>
      <c r="F104" s="27"/>
    </row>
    <row r="105" spans="2:6" x14ac:dyDescent="0.15">
      <c r="B105" s="27" t="s">
        <v>3481</v>
      </c>
      <c r="C105" s="27" t="s">
        <v>3486</v>
      </c>
      <c r="D105" s="22" t="s">
        <v>3219</v>
      </c>
      <c r="E105" s="31">
        <v>930</v>
      </c>
      <c r="F105" s="27"/>
    </row>
    <row r="106" spans="2:6" x14ac:dyDescent="0.15">
      <c r="B106" s="27" t="s">
        <v>3481</v>
      </c>
      <c r="C106" s="27" t="s">
        <v>3487</v>
      </c>
      <c r="D106" s="22" t="s">
        <v>3219</v>
      </c>
      <c r="E106" s="31">
        <v>850</v>
      </c>
      <c r="F106" s="27"/>
    </row>
    <row r="107" spans="2:6" x14ac:dyDescent="0.15">
      <c r="B107" s="27" t="s">
        <v>3481</v>
      </c>
      <c r="C107" s="27" t="s">
        <v>3488</v>
      </c>
      <c r="D107" s="22" t="s">
        <v>3219</v>
      </c>
      <c r="E107" s="31">
        <v>930</v>
      </c>
      <c r="F107" s="27"/>
    </row>
    <row r="108" spans="2:6" x14ac:dyDescent="0.15">
      <c r="B108" s="27" t="s">
        <v>3481</v>
      </c>
      <c r="C108" s="27" t="s">
        <v>3489</v>
      </c>
      <c r="D108" s="22" t="s">
        <v>3219</v>
      </c>
      <c r="E108" s="31">
        <v>850</v>
      </c>
      <c r="F108" s="27"/>
    </row>
    <row r="109" spans="2:6" x14ac:dyDescent="0.15">
      <c r="B109" s="27" t="s">
        <v>3481</v>
      </c>
      <c r="C109" s="27" t="s">
        <v>3490</v>
      </c>
      <c r="D109" s="22" t="s">
        <v>3219</v>
      </c>
      <c r="E109" s="31">
        <v>1010</v>
      </c>
      <c r="F109" s="27"/>
    </row>
    <row r="110" spans="2:6" x14ac:dyDescent="0.15">
      <c r="B110" s="27" t="s">
        <v>3481</v>
      </c>
      <c r="C110" s="27" t="s">
        <v>3491</v>
      </c>
      <c r="D110" s="22" t="s">
        <v>3219</v>
      </c>
      <c r="E110" s="31">
        <v>790</v>
      </c>
      <c r="F110" s="27"/>
    </row>
    <row r="111" spans="2:6" x14ac:dyDescent="0.15">
      <c r="B111" s="27" t="s">
        <v>3481</v>
      </c>
      <c r="C111" s="27" t="s">
        <v>3492</v>
      </c>
      <c r="D111" s="22" t="s">
        <v>3219</v>
      </c>
      <c r="E111" s="31">
        <v>970</v>
      </c>
      <c r="F111" s="27"/>
    </row>
    <row r="112" spans="2:6" x14ac:dyDescent="0.15">
      <c r="B112" s="27" t="s">
        <v>3481</v>
      </c>
      <c r="C112" s="27" t="s">
        <v>3493</v>
      </c>
      <c r="D112" s="22" t="s">
        <v>3219</v>
      </c>
      <c r="E112" s="31">
        <v>900</v>
      </c>
      <c r="F112" s="27"/>
    </row>
    <row r="113" spans="2:6" x14ac:dyDescent="0.15">
      <c r="B113" s="27" t="s">
        <v>3494</v>
      </c>
      <c r="C113" s="27" t="s">
        <v>3495</v>
      </c>
      <c r="D113" s="22" t="s">
        <v>208</v>
      </c>
      <c r="E113" s="31">
        <v>33500</v>
      </c>
      <c r="F113" s="27"/>
    </row>
    <row r="114" spans="2:6" x14ac:dyDescent="0.15">
      <c r="B114" s="27" t="s">
        <v>3494</v>
      </c>
      <c r="C114" s="27" t="s">
        <v>3496</v>
      </c>
      <c r="D114" s="22" t="s">
        <v>208</v>
      </c>
      <c r="E114" s="31">
        <v>50000</v>
      </c>
      <c r="F114" s="27"/>
    </row>
    <row r="115" spans="2:6" x14ac:dyDescent="0.15">
      <c r="B115" s="27" t="s">
        <v>3494</v>
      </c>
      <c r="C115" s="27" t="s">
        <v>3497</v>
      </c>
      <c r="D115" s="22" t="s">
        <v>208</v>
      </c>
      <c r="E115" s="31">
        <v>33500</v>
      </c>
      <c r="F115" s="27"/>
    </row>
    <row r="116" spans="2:6" x14ac:dyDescent="0.15">
      <c r="B116" s="27" t="s">
        <v>3494</v>
      </c>
      <c r="C116" s="27" t="s">
        <v>3498</v>
      </c>
      <c r="D116" s="22" t="s">
        <v>208</v>
      </c>
      <c r="E116" s="31">
        <v>50000</v>
      </c>
      <c r="F116" s="27"/>
    </row>
    <row r="117" spans="2:6" x14ac:dyDescent="0.15">
      <c r="B117" s="27" t="s">
        <v>3494</v>
      </c>
      <c r="C117" s="27" t="s">
        <v>3499</v>
      </c>
      <c r="D117" s="22" t="s">
        <v>208</v>
      </c>
      <c r="E117" s="31">
        <v>29000</v>
      </c>
      <c r="F117" s="27"/>
    </row>
    <row r="118" spans="2:6" x14ac:dyDescent="0.15">
      <c r="B118" s="27" t="s">
        <v>3494</v>
      </c>
      <c r="C118" s="27" t="s">
        <v>3500</v>
      </c>
      <c r="D118" s="22" t="s">
        <v>208</v>
      </c>
      <c r="E118" s="31">
        <v>55000</v>
      </c>
      <c r="F118" s="27"/>
    </row>
    <row r="119" spans="2:6" ht="21.6" x14ac:dyDescent="0.15">
      <c r="B119" s="27" t="s">
        <v>3501</v>
      </c>
      <c r="C119" s="27" t="s">
        <v>3502</v>
      </c>
      <c r="D119" s="22" t="s">
        <v>3436</v>
      </c>
      <c r="E119" s="31">
        <v>20000</v>
      </c>
      <c r="F119" s="27"/>
    </row>
    <row r="120" spans="2:6" ht="21.6" x14ac:dyDescent="0.15">
      <c r="B120" s="27" t="s">
        <v>3501</v>
      </c>
      <c r="C120" s="27" t="s">
        <v>3503</v>
      </c>
      <c r="D120" s="22" t="s">
        <v>3436</v>
      </c>
      <c r="E120" s="31">
        <v>20000</v>
      </c>
      <c r="F120" s="27"/>
    </row>
    <row r="121" spans="2:6" ht="23.4" x14ac:dyDescent="0.15">
      <c r="B121" s="27" t="s">
        <v>3504</v>
      </c>
      <c r="C121" s="27" t="s">
        <v>3505</v>
      </c>
      <c r="D121" s="22" t="s">
        <v>3506</v>
      </c>
      <c r="E121" s="31">
        <v>6500</v>
      </c>
      <c r="F121" s="27"/>
    </row>
    <row r="122" spans="2:6" x14ac:dyDescent="0.15">
      <c r="B122" s="27" t="s">
        <v>3507</v>
      </c>
      <c r="C122" s="27" t="s">
        <v>3508</v>
      </c>
      <c r="D122" s="22" t="s">
        <v>3509</v>
      </c>
      <c r="E122" s="31">
        <v>19300</v>
      </c>
      <c r="F122" s="27" t="s">
        <v>3510</v>
      </c>
    </row>
    <row r="123" spans="2:6" x14ac:dyDescent="0.15">
      <c r="B123" s="27" t="s">
        <v>3511</v>
      </c>
      <c r="C123" s="27" t="s">
        <v>3512</v>
      </c>
      <c r="D123" s="22" t="s">
        <v>3509</v>
      </c>
      <c r="E123" s="31">
        <v>19300</v>
      </c>
      <c r="F123" s="27" t="s">
        <v>3510</v>
      </c>
    </row>
    <row r="124" spans="2:6" x14ac:dyDescent="0.15">
      <c r="B124" s="27" t="s">
        <v>3507</v>
      </c>
      <c r="C124" s="27" t="s">
        <v>3513</v>
      </c>
      <c r="D124" s="22" t="s">
        <v>3509</v>
      </c>
      <c r="E124" s="31">
        <v>17300</v>
      </c>
      <c r="F124" s="27" t="s">
        <v>3514</v>
      </c>
    </row>
    <row r="125" spans="2:6" x14ac:dyDescent="0.15">
      <c r="B125" s="27" t="s">
        <v>3511</v>
      </c>
      <c r="C125" s="27" t="s">
        <v>3515</v>
      </c>
      <c r="D125" s="22" t="s">
        <v>3509</v>
      </c>
      <c r="E125" s="31">
        <v>17300</v>
      </c>
      <c r="F125" s="27" t="s">
        <v>3514</v>
      </c>
    </row>
    <row r="126" spans="2:6" x14ac:dyDescent="0.15">
      <c r="B126" s="27" t="s">
        <v>3507</v>
      </c>
      <c r="C126" s="27" t="s">
        <v>3513</v>
      </c>
      <c r="D126" s="22" t="s">
        <v>3509</v>
      </c>
      <c r="E126" s="31">
        <v>19300</v>
      </c>
      <c r="F126" s="27" t="s">
        <v>3510</v>
      </c>
    </row>
    <row r="127" spans="2:6" x14ac:dyDescent="0.15">
      <c r="B127" s="27" t="s">
        <v>3511</v>
      </c>
      <c r="C127" s="27" t="s">
        <v>3515</v>
      </c>
      <c r="D127" s="22" t="s">
        <v>3509</v>
      </c>
      <c r="E127" s="31">
        <v>19300</v>
      </c>
      <c r="F127" s="27" t="s">
        <v>3510</v>
      </c>
    </row>
    <row r="128" spans="2:6" x14ac:dyDescent="0.15">
      <c r="B128" s="27" t="s">
        <v>3516</v>
      </c>
      <c r="C128" s="27" t="s">
        <v>3517</v>
      </c>
      <c r="D128" s="22" t="s">
        <v>3509</v>
      </c>
      <c r="E128" s="31">
        <v>31000</v>
      </c>
      <c r="F128" s="27" t="s">
        <v>3510</v>
      </c>
    </row>
  </sheetData>
  <sheetProtection algorithmName="SHA-512" hashValue="DZgqTbWRbIWt2LC0bWyRFQDCY9nGNPRjlxDtso+MwftbXwUTH4AxpOImOphVEXPV7hw67lC+V8NeGXLRDEimKA==" saltValue="p41nexFniWuJ4/GNLoz/cQ=="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70CFB-D90B-4E43-A3EB-A6ACBD2FF85B}">
  <dimension ref="A1:J151"/>
  <sheetViews>
    <sheetView view="pageBreakPreview" zoomScaleNormal="100" zoomScaleSheetLayoutView="100" workbookViewId="0">
      <selection activeCell="B4" sqref="B4"/>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2:10" ht="20.100000000000001" customHeight="1" x14ac:dyDescent="0.15">
      <c r="B1" s="19" t="s">
        <v>12225</v>
      </c>
      <c r="F1" s="82"/>
    </row>
    <row r="2" spans="2:10" s="10" customFormat="1" ht="15" customHeight="1" x14ac:dyDescent="0.15">
      <c r="B2" s="9" t="s">
        <v>1</v>
      </c>
      <c r="C2" s="9" t="s">
        <v>2</v>
      </c>
      <c r="D2" s="9" t="s">
        <v>0</v>
      </c>
      <c r="E2" s="83" t="s">
        <v>3</v>
      </c>
      <c r="F2" s="9" t="s">
        <v>4</v>
      </c>
      <c r="G2" s="84"/>
      <c r="H2" s="16"/>
      <c r="I2" s="16"/>
      <c r="J2" s="14"/>
    </row>
    <row r="3" spans="2:10" s="1" customFormat="1" ht="21.6" x14ac:dyDescent="0.15">
      <c r="B3" s="27" t="s">
        <v>12226</v>
      </c>
      <c r="C3" s="21" t="s">
        <v>3353</v>
      </c>
      <c r="D3" s="22" t="s">
        <v>12227</v>
      </c>
      <c r="E3" s="28" t="s">
        <v>3349</v>
      </c>
      <c r="F3" s="7" t="s">
        <v>12228</v>
      </c>
      <c r="G3" s="12"/>
      <c r="H3" s="85"/>
      <c r="I3" s="13"/>
      <c r="J3" s="12"/>
    </row>
    <row r="4" spans="2:10" s="1" customFormat="1" ht="21.6" x14ac:dyDescent="0.15">
      <c r="B4" s="27" t="s">
        <v>12226</v>
      </c>
      <c r="C4" s="21" t="s">
        <v>3355</v>
      </c>
      <c r="D4" s="22" t="s">
        <v>12227</v>
      </c>
      <c r="E4" s="28" t="s">
        <v>3349</v>
      </c>
      <c r="F4" s="7" t="s">
        <v>12228</v>
      </c>
      <c r="G4" s="12"/>
      <c r="H4" s="85"/>
      <c r="I4" s="13"/>
      <c r="J4" s="12"/>
    </row>
    <row r="5" spans="2:10" s="1" customFormat="1" ht="21.6" x14ac:dyDescent="0.15">
      <c r="B5" s="27" t="s">
        <v>12226</v>
      </c>
      <c r="C5" s="21" t="s">
        <v>12229</v>
      </c>
      <c r="D5" s="22" t="s">
        <v>12227</v>
      </c>
      <c r="E5" s="28" t="s">
        <v>3349</v>
      </c>
      <c r="F5" s="7" t="s">
        <v>12228</v>
      </c>
      <c r="G5" s="12"/>
      <c r="H5" s="85"/>
      <c r="I5" s="13"/>
      <c r="J5" s="12"/>
    </row>
    <row r="6" spans="2:10" s="1" customFormat="1" ht="10.8" x14ac:dyDescent="0.15">
      <c r="B6" s="27" t="s">
        <v>12230</v>
      </c>
      <c r="C6" s="21" t="s">
        <v>12231</v>
      </c>
      <c r="D6" s="22" t="s">
        <v>12227</v>
      </c>
      <c r="E6" s="31">
        <v>7450</v>
      </c>
      <c r="F6" s="27" t="s">
        <v>12232</v>
      </c>
      <c r="G6" s="86"/>
      <c r="H6" s="85"/>
      <c r="I6" s="13"/>
      <c r="J6" s="13"/>
    </row>
    <row r="7" spans="2:10" s="1" customFormat="1" ht="10.8" x14ac:dyDescent="0.15">
      <c r="B7" s="27" t="s">
        <v>12233</v>
      </c>
      <c r="C7" s="21" t="s">
        <v>12234</v>
      </c>
      <c r="D7" s="22" t="s">
        <v>12227</v>
      </c>
      <c r="E7" s="31">
        <v>9600</v>
      </c>
      <c r="F7" s="27" t="s">
        <v>12232</v>
      </c>
      <c r="G7" s="86"/>
      <c r="H7" s="85"/>
      <c r="I7" s="13"/>
      <c r="J7" s="12"/>
    </row>
    <row r="8" spans="2:10" s="1" customFormat="1" ht="10.8" x14ac:dyDescent="0.15">
      <c r="B8" s="27" t="s">
        <v>12233</v>
      </c>
      <c r="C8" s="21" t="s">
        <v>12235</v>
      </c>
      <c r="D8" s="22" t="s">
        <v>12227</v>
      </c>
      <c r="E8" s="31">
        <v>10800</v>
      </c>
      <c r="F8" s="27" t="s">
        <v>12232</v>
      </c>
      <c r="G8" s="86"/>
      <c r="H8" s="85"/>
      <c r="I8" s="13"/>
      <c r="J8" s="12"/>
    </row>
    <row r="9" spans="2:10" s="1" customFormat="1" ht="21.6" x14ac:dyDescent="0.15">
      <c r="B9" s="27" t="s">
        <v>12236</v>
      </c>
      <c r="C9" s="27" t="s">
        <v>12237</v>
      </c>
      <c r="D9" s="22" t="s">
        <v>42</v>
      </c>
      <c r="E9" s="87">
        <v>8300</v>
      </c>
      <c r="F9" s="27" t="s">
        <v>12238</v>
      </c>
      <c r="G9" s="86"/>
      <c r="H9" s="85"/>
      <c r="I9" s="85"/>
      <c r="J9" s="12"/>
    </row>
    <row r="10" spans="2:10" s="1" customFormat="1" ht="21.6" x14ac:dyDescent="0.15">
      <c r="B10" s="27" t="s">
        <v>12239</v>
      </c>
      <c r="C10" s="27" t="s">
        <v>12240</v>
      </c>
      <c r="D10" s="22" t="s">
        <v>42</v>
      </c>
      <c r="E10" s="87">
        <v>8000</v>
      </c>
      <c r="F10" s="27" t="s">
        <v>12238</v>
      </c>
      <c r="G10" s="86"/>
      <c r="H10" s="85"/>
      <c r="I10" s="85"/>
      <c r="J10" s="12"/>
    </row>
    <row r="11" spans="2:10" s="1" customFormat="1" ht="10.8" x14ac:dyDescent="0.15">
      <c r="B11" s="27" t="s">
        <v>12241</v>
      </c>
      <c r="C11" s="27" t="s">
        <v>12242</v>
      </c>
      <c r="D11" s="22" t="s">
        <v>42</v>
      </c>
      <c r="E11" s="87">
        <v>7550</v>
      </c>
      <c r="F11" s="21" t="s">
        <v>12243</v>
      </c>
      <c r="G11" s="86"/>
      <c r="H11" s="85"/>
      <c r="I11" s="13"/>
      <c r="J11" s="12"/>
    </row>
    <row r="12" spans="2:10" s="1" customFormat="1" ht="10.8" x14ac:dyDescent="0.15">
      <c r="B12" s="27" t="s">
        <v>3346</v>
      </c>
      <c r="C12" s="27" t="s">
        <v>12244</v>
      </c>
      <c r="D12" s="22" t="s">
        <v>42</v>
      </c>
      <c r="E12" s="87">
        <v>7550</v>
      </c>
      <c r="F12" s="21" t="s">
        <v>12243</v>
      </c>
      <c r="G12" s="86"/>
      <c r="H12" s="85"/>
      <c r="I12" s="13"/>
      <c r="J12" s="12"/>
    </row>
    <row r="13" spans="2:10" s="1" customFormat="1" ht="10.8" x14ac:dyDescent="0.15">
      <c r="B13" s="27" t="s">
        <v>107</v>
      </c>
      <c r="C13" s="27" t="s">
        <v>12245</v>
      </c>
      <c r="D13" s="22" t="s">
        <v>42</v>
      </c>
      <c r="E13" s="87">
        <v>3600</v>
      </c>
      <c r="F13" s="21" t="s">
        <v>12243</v>
      </c>
      <c r="G13" s="86"/>
      <c r="H13" s="85"/>
      <c r="I13" s="13"/>
      <c r="J13" s="12"/>
    </row>
    <row r="14" spans="2:10" s="1" customFormat="1" ht="10.8" x14ac:dyDescent="0.15">
      <c r="B14" s="27" t="s">
        <v>12246</v>
      </c>
      <c r="C14" s="27" t="s">
        <v>12247</v>
      </c>
      <c r="D14" s="22" t="s">
        <v>42</v>
      </c>
      <c r="E14" s="87">
        <v>28000</v>
      </c>
      <c r="F14" s="27"/>
      <c r="G14" s="86"/>
      <c r="H14" s="85"/>
      <c r="I14" s="13"/>
      <c r="J14" s="12"/>
    </row>
    <row r="15" spans="2:10" s="1" customFormat="1" ht="10.8" x14ac:dyDescent="0.15">
      <c r="B15" s="27" t="s">
        <v>12246</v>
      </c>
      <c r="C15" s="27" t="s">
        <v>12248</v>
      </c>
      <c r="D15" s="22" t="s">
        <v>42</v>
      </c>
      <c r="E15" s="87">
        <v>28200</v>
      </c>
      <c r="F15" s="27"/>
      <c r="G15" s="86"/>
      <c r="H15" s="85"/>
      <c r="I15" s="13"/>
      <c r="J15" s="12"/>
    </row>
    <row r="16" spans="2:10" s="1" customFormat="1" ht="10.8" x14ac:dyDescent="0.15">
      <c r="B16" s="27" t="s">
        <v>12246</v>
      </c>
      <c r="C16" s="27" t="s">
        <v>12249</v>
      </c>
      <c r="D16" s="22" t="s">
        <v>42</v>
      </c>
      <c r="E16" s="87">
        <v>28000</v>
      </c>
      <c r="F16" s="27"/>
      <c r="G16" s="86"/>
      <c r="H16" s="13"/>
      <c r="I16" s="13"/>
      <c r="J16" s="12"/>
    </row>
    <row r="17" spans="2:10" s="1" customFormat="1" ht="10.8" x14ac:dyDescent="0.15">
      <c r="B17" s="27" t="s">
        <v>12246</v>
      </c>
      <c r="C17" s="27" t="s">
        <v>12250</v>
      </c>
      <c r="D17" s="22" t="s">
        <v>42</v>
      </c>
      <c r="E17" s="28" t="s">
        <v>3349</v>
      </c>
      <c r="F17" s="27"/>
      <c r="G17" s="86"/>
      <c r="H17" s="85"/>
      <c r="I17" s="13"/>
      <c r="J17" s="12"/>
    </row>
    <row r="18" spans="2:10" s="1" customFormat="1" ht="10.8" x14ac:dyDescent="0.15">
      <c r="B18" s="27" t="s">
        <v>12246</v>
      </c>
      <c r="C18" s="27" t="s">
        <v>12251</v>
      </c>
      <c r="D18" s="22" t="s">
        <v>42</v>
      </c>
      <c r="E18" s="87">
        <v>28200</v>
      </c>
      <c r="F18" s="27"/>
      <c r="G18" s="86"/>
      <c r="H18" s="13"/>
      <c r="I18" s="13"/>
      <c r="J18" s="12"/>
    </row>
    <row r="19" spans="2:10" s="1" customFormat="1" ht="10.8" x14ac:dyDescent="0.15">
      <c r="B19" s="27" t="s">
        <v>12246</v>
      </c>
      <c r="C19" s="27" t="s">
        <v>12252</v>
      </c>
      <c r="D19" s="22" t="s">
        <v>42</v>
      </c>
      <c r="E19" s="87">
        <v>28000</v>
      </c>
      <c r="F19" s="27"/>
      <c r="G19" s="86"/>
      <c r="H19" s="13"/>
      <c r="I19" s="13"/>
      <c r="J19" s="12"/>
    </row>
    <row r="20" spans="2:10" s="1" customFormat="1" ht="10.8" x14ac:dyDescent="0.15">
      <c r="B20" s="27" t="s">
        <v>12246</v>
      </c>
      <c r="C20" s="27" t="s">
        <v>12253</v>
      </c>
      <c r="D20" s="22" t="s">
        <v>42</v>
      </c>
      <c r="E20" s="28" t="s">
        <v>3349</v>
      </c>
      <c r="F20" s="27"/>
      <c r="G20" s="86"/>
      <c r="H20" s="85"/>
      <c r="I20" s="13"/>
      <c r="J20" s="12"/>
    </row>
    <row r="21" spans="2:10" s="1" customFormat="1" ht="10.8" x14ac:dyDescent="0.15">
      <c r="B21" s="27" t="s">
        <v>12246</v>
      </c>
      <c r="C21" s="27" t="s">
        <v>12254</v>
      </c>
      <c r="D21" s="22" t="s">
        <v>42</v>
      </c>
      <c r="E21" s="87">
        <v>28200</v>
      </c>
      <c r="F21" s="27"/>
      <c r="G21" s="86"/>
      <c r="H21" s="13"/>
      <c r="I21" s="13"/>
      <c r="J21" s="12"/>
    </row>
    <row r="22" spans="2:10" s="1" customFormat="1" ht="10.8" x14ac:dyDescent="0.15">
      <c r="B22" s="27" t="s">
        <v>12246</v>
      </c>
      <c r="C22" s="27" t="s">
        <v>12255</v>
      </c>
      <c r="D22" s="22" t="s">
        <v>42</v>
      </c>
      <c r="E22" s="87">
        <v>28300</v>
      </c>
      <c r="F22" s="27"/>
      <c r="G22" s="86"/>
      <c r="H22" s="85"/>
      <c r="I22" s="13"/>
      <c r="J22" s="12"/>
    </row>
    <row r="23" spans="2:10" s="1" customFormat="1" ht="10.8" x14ac:dyDescent="0.15">
      <c r="B23" s="27" t="s">
        <v>12246</v>
      </c>
      <c r="C23" s="27" t="s">
        <v>12256</v>
      </c>
      <c r="D23" s="22" t="s">
        <v>42</v>
      </c>
      <c r="E23" s="87">
        <v>28400</v>
      </c>
      <c r="F23" s="27"/>
      <c r="G23" s="86"/>
      <c r="H23" s="85"/>
      <c r="I23" s="13"/>
      <c r="J23" s="12"/>
    </row>
    <row r="24" spans="2:10" s="1" customFormat="1" ht="10.8" x14ac:dyDescent="0.15">
      <c r="B24" s="27" t="s">
        <v>12246</v>
      </c>
      <c r="C24" s="27" t="s">
        <v>12257</v>
      </c>
      <c r="D24" s="22" t="s">
        <v>42</v>
      </c>
      <c r="E24" s="87">
        <v>28600</v>
      </c>
      <c r="F24" s="27"/>
      <c r="G24" s="86"/>
      <c r="H24" s="85"/>
      <c r="I24" s="13"/>
      <c r="J24" s="12"/>
    </row>
    <row r="25" spans="2:10" s="1" customFormat="1" ht="10.8" x14ac:dyDescent="0.15">
      <c r="B25" s="27" t="s">
        <v>12246</v>
      </c>
      <c r="C25" s="27" t="s">
        <v>12258</v>
      </c>
      <c r="D25" s="22" t="s">
        <v>42</v>
      </c>
      <c r="E25" s="87">
        <v>28400</v>
      </c>
      <c r="F25" s="27"/>
      <c r="G25" s="86"/>
      <c r="H25" s="13"/>
      <c r="I25" s="13"/>
      <c r="J25" s="12"/>
    </row>
    <row r="26" spans="2:10" s="1" customFormat="1" ht="10.8" x14ac:dyDescent="0.15">
      <c r="B26" s="27" t="s">
        <v>12246</v>
      </c>
      <c r="C26" s="27" t="s">
        <v>12259</v>
      </c>
      <c r="D26" s="22" t="s">
        <v>42</v>
      </c>
      <c r="E26" s="28" t="s">
        <v>3349</v>
      </c>
      <c r="F26" s="27"/>
      <c r="G26" s="86"/>
      <c r="H26" s="85"/>
      <c r="I26" s="13"/>
      <c r="J26" s="12"/>
    </row>
    <row r="27" spans="2:10" s="1" customFormat="1" ht="10.8" x14ac:dyDescent="0.15">
      <c r="B27" s="27" t="s">
        <v>12246</v>
      </c>
      <c r="C27" s="27" t="s">
        <v>12260</v>
      </c>
      <c r="D27" s="22" t="s">
        <v>42</v>
      </c>
      <c r="E27" s="87">
        <v>28600</v>
      </c>
      <c r="F27" s="27"/>
      <c r="G27" s="86"/>
      <c r="H27" s="13"/>
      <c r="I27" s="13"/>
      <c r="J27" s="12"/>
    </row>
    <row r="28" spans="2:10" s="1" customFormat="1" ht="10.8" x14ac:dyDescent="0.15">
      <c r="B28" s="27" t="s">
        <v>12246</v>
      </c>
      <c r="C28" s="27" t="s">
        <v>12261</v>
      </c>
      <c r="D28" s="22" t="s">
        <v>42</v>
      </c>
      <c r="E28" s="87">
        <v>28400</v>
      </c>
      <c r="F28" s="27"/>
      <c r="G28" s="86"/>
      <c r="H28" s="13"/>
      <c r="I28" s="13"/>
      <c r="J28" s="12"/>
    </row>
    <row r="29" spans="2:10" s="1" customFormat="1" ht="10.8" x14ac:dyDescent="0.15">
      <c r="B29" s="27" t="s">
        <v>12246</v>
      </c>
      <c r="C29" s="27" t="s">
        <v>12262</v>
      </c>
      <c r="D29" s="22" t="s">
        <v>42</v>
      </c>
      <c r="E29" s="28" t="s">
        <v>3349</v>
      </c>
      <c r="F29" s="27"/>
      <c r="G29" s="86"/>
      <c r="H29" s="85"/>
      <c r="I29" s="13"/>
      <c r="J29" s="12"/>
    </row>
    <row r="30" spans="2:10" s="1" customFormat="1" ht="10.8" x14ac:dyDescent="0.15">
      <c r="B30" s="27" t="s">
        <v>12246</v>
      </c>
      <c r="C30" s="27" t="s">
        <v>12263</v>
      </c>
      <c r="D30" s="22" t="s">
        <v>42</v>
      </c>
      <c r="E30" s="87">
        <v>28600</v>
      </c>
      <c r="F30" s="27"/>
      <c r="G30" s="86"/>
      <c r="H30" s="13"/>
      <c r="I30" s="13"/>
      <c r="J30" s="12"/>
    </row>
    <row r="31" spans="2:10" s="1" customFormat="1" ht="10.8" x14ac:dyDescent="0.15">
      <c r="B31" s="27" t="s">
        <v>12246</v>
      </c>
      <c r="C31" s="27" t="s">
        <v>12264</v>
      </c>
      <c r="D31" s="22" t="s">
        <v>42</v>
      </c>
      <c r="E31" s="87">
        <v>28400</v>
      </c>
      <c r="F31" s="27"/>
      <c r="G31" s="86"/>
      <c r="H31" s="13"/>
      <c r="I31" s="13"/>
      <c r="J31" s="12"/>
    </row>
    <row r="32" spans="2:10" s="1" customFormat="1" ht="10.8" x14ac:dyDescent="0.15">
      <c r="B32" s="27" t="s">
        <v>12246</v>
      </c>
      <c r="C32" s="27" t="s">
        <v>12265</v>
      </c>
      <c r="D32" s="22" t="s">
        <v>42</v>
      </c>
      <c r="E32" s="28" t="s">
        <v>3349</v>
      </c>
      <c r="F32" s="27"/>
      <c r="G32" s="86"/>
      <c r="H32" s="85"/>
      <c r="I32" s="13"/>
      <c r="J32" s="12"/>
    </row>
    <row r="33" spans="2:10" s="1" customFormat="1" ht="10.8" x14ac:dyDescent="0.15">
      <c r="B33" s="27" t="s">
        <v>12246</v>
      </c>
      <c r="C33" s="27" t="s">
        <v>12266</v>
      </c>
      <c r="D33" s="22" t="s">
        <v>42</v>
      </c>
      <c r="E33" s="87">
        <v>28600</v>
      </c>
      <c r="F33" s="27"/>
      <c r="G33" s="86"/>
      <c r="H33" s="13"/>
      <c r="I33" s="13"/>
      <c r="J33" s="12"/>
    </row>
    <row r="34" spans="2:10" s="1" customFormat="1" ht="10.8" x14ac:dyDescent="0.15">
      <c r="B34" s="27" t="s">
        <v>12246</v>
      </c>
      <c r="C34" s="27" t="s">
        <v>12267</v>
      </c>
      <c r="D34" s="22" t="s">
        <v>42</v>
      </c>
      <c r="E34" s="87">
        <v>28700</v>
      </c>
      <c r="F34" s="27"/>
      <c r="G34" s="86"/>
      <c r="H34" s="85"/>
      <c r="I34" s="13"/>
      <c r="J34" s="12"/>
    </row>
    <row r="35" spans="2:10" s="1" customFormat="1" ht="10.8" x14ac:dyDescent="0.15">
      <c r="B35" s="27" t="s">
        <v>12246</v>
      </c>
      <c r="C35" s="27" t="s">
        <v>12268</v>
      </c>
      <c r="D35" s="22" t="s">
        <v>42</v>
      </c>
      <c r="E35" s="87">
        <v>28900</v>
      </c>
      <c r="F35" s="27"/>
      <c r="G35" s="86"/>
      <c r="H35" s="85"/>
      <c r="I35" s="13"/>
      <c r="J35" s="12"/>
    </row>
    <row r="36" spans="2:10" s="1" customFormat="1" ht="10.8" x14ac:dyDescent="0.15">
      <c r="B36" s="27" t="s">
        <v>12246</v>
      </c>
      <c r="C36" s="27" t="s">
        <v>12269</v>
      </c>
      <c r="D36" s="22" t="s">
        <v>42</v>
      </c>
      <c r="E36" s="87">
        <v>28700</v>
      </c>
      <c r="F36" s="27"/>
      <c r="G36" s="86"/>
      <c r="H36" s="13"/>
      <c r="I36" s="13"/>
      <c r="J36" s="12"/>
    </row>
    <row r="37" spans="2:10" s="1" customFormat="1" ht="10.8" x14ac:dyDescent="0.15">
      <c r="B37" s="27" t="s">
        <v>12246</v>
      </c>
      <c r="C37" s="27" t="s">
        <v>12270</v>
      </c>
      <c r="D37" s="22" t="s">
        <v>42</v>
      </c>
      <c r="E37" s="87">
        <v>28900</v>
      </c>
      <c r="F37" s="27"/>
      <c r="G37" s="86"/>
      <c r="H37" s="13"/>
      <c r="I37" s="13"/>
      <c r="J37" s="12"/>
    </row>
    <row r="38" spans="2:10" s="1" customFormat="1" ht="10.8" x14ac:dyDescent="0.15">
      <c r="B38" s="27" t="s">
        <v>12246</v>
      </c>
      <c r="C38" s="27" t="s">
        <v>12271</v>
      </c>
      <c r="D38" s="22" t="s">
        <v>42</v>
      </c>
      <c r="E38" s="87">
        <v>28700</v>
      </c>
      <c r="F38" s="27"/>
      <c r="G38" s="86"/>
      <c r="H38" s="13"/>
      <c r="I38" s="13"/>
      <c r="J38" s="12"/>
    </row>
    <row r="39" spans="2:10" s="1" customFormat="1" ht="10.8" x14ac:dyDescent="0.15">
      <c r="B39" s="27" t="s">
        <v>12246</v>
      </c>
      <c r="C39" s="27" t="s">
        <v>12272</v>
      </c>
      <c r="D39" s="22" t="s">
        <v>42</v>
      </c>
      <c r="E39" s="87">
        <v>28900</v>
      </c>
      <c r="F39" s="27"/>
      <c r="G39" s="86"/>
      <c r="H39" s="13"/>
      <c r="I39" s="13"/>
      <c r="J39" s="12"/>
    </row>
    <row r="40" spans="2:10" s="1" customFormat="1" ht="10.8" x14ac:dyDescent="0.15">
      <c r="B40" s="27" t="s">
        <v>12246</v>
      </c>
      <c r="C40" s="27" t="s">
        <v>12273</v>
      </c>
      <c r="D40" s="22" t="s">
        <v>42</v>
      </c>
      <c r="E40" s="87">
        <v>28700</v>
      </c>
      <c r="F40" s="27"/>
      <c r="G40" s="86"/>
      <c r="H40" s="13"/>
      <c r="I40" s="13"/>
      <c r="J40" s="12"/>
    </row>
    <row r="41" spans="2:10" s="1" customFormat="1" ht="10.8" x14ac:dyDescent="0.15">
      <c r="B41" s="27" t="s">
        <v>12246</v>
      </c>
      <c r="C41" s="27" t="s">
        <v>12274</v>
      </c>
      <c r="D41" s="22" t="s">
        <v>42</v>
      </c>
      <c r="E41" s="87">
        <v>28900</v>
      </c>
      <c r="F41" s="27"/>
      <c r="G41" s="86"/>
      <c r="H41" s="13"/>
      <c r="I41" s="13"/>
      <c r="J41" s="12"/>
    </row>
    <row r="42" spans="2:10" s="1" customFormat="1" ht="10.8" x14ac:dyDescent="0.15">
      <c r="B42" s="27" t="s">
        <v>12246</v>
      </c>
      <c r="C42" s="27" t="s">
        <v>12275</v>
      </c>
      <c r="D42" s="22" t="s">
        <v>42</v>
      </c>
      <c r="E42" s="87">
        <v>28700</v>
      </c>
      <c r="F42" s="27"/>
      <c r="G42" s="86"/>
      <c r="H42" s="13"/>
      <c r="I42" s="13"/>
      <c r="J42" s="12"/>
    </row>
    <row r="43" spans="2:10" s="1" customFormat="1" ht="10.8" x14ac:dyDescent="0.15">
      <c r="B43" s="27" t="s">
        <v>12246</v>
      </c>
      <c r="C43" s="27" t="s">
        <v>12276</v>
      </c>
      <c r="D43" s="22" t="s">
        <v>42</v>
      </c>
      <c r="E43" s="87">
        <v>28900</v>
      </c>
      <c r="F43" s="27"/>
      <c r="G43" s="86"/>
      <c r="H43" s="13"/>
      <c r="I43" s="13"/>
      <c r="J43" s="12"/>
    </row>
    <row r="44" spans="2:10" s="1" customFormat="1" ht="21.6" x14ac:dyDescent="0.15">
      <c r="B44" s="27" t="s">
        <v>12277</v>
      </c>
      <c r="C44" s="27" t="s">
        <v>12278</v>
      </c>
      <c r="D44" s="22" t="s">
        <v>12227</v>
      </c>
      <c r="E44" s="87">
        <v>29900</v>
      </c>
      <c r="F44" s="27"/>
      <c r="G44" s="86"/>
      <c r="H44" s="85"/>
      <c r="I44" s="85"/>
      <c r="J44" s="12"/>
    </row>
    <row r="45" spans="2:10" s="1" customFormat="1" ht="21.6" x14ac:dyDescent="0.15">
      <c r="B45" s="27" t="s">
        <v>12279</v>
      </c>
      <c r="C45" s="27" t="s">
        <v>12280</v>
      </c>
      <c r="D45" s="22" t="s">
        <v>42</v>
      </c>
      <c r="E45" s="31">
        <v>48500</v>
      </c>
      <c r="F45" s="27"/>
      <c r="G45" s="86"/>
      <c r="H45" s="85"/>
      <c r="I45" s="13"/>
      <c r="J45" s="12"/>
    </row>
    <row r="46" spans="2:10" s="1" customFormat="1" ht="21.6" x14ac:dyDescent="0.15">
      <c r="B46" s="27" t="s">
        <v>12279</v>
      </c>
      <c r="C46" s="27" t="s">
        <v>12281</v>
      </c>
      <c r="D46" s="22" t="s">
        <v>42</v>
      </c>
      <c r="E46" s="28" t="s">
        <v>3349</v>
      </c>
      <c r="F46" s="27"/>
      <c r="G46" s="86"/>
      <c r="H46" s="85"/>
      <c r="I46" s="13"/>
      <c r="J46" s="12"/>
    </row>
    <row r="47" spans="2:10" ht="10.8" x14ac:dyDescent="0.15">
      <c r="B47" s="27" t="s">
        <v>12282</v>
      </c>
      <c r="C47" s="27" t="s">
        <v>12283</v>
      </c>
      <c r="D47" s="22" t="s">
        <v>42</v>
      </c>
      <c r="E47" s="87">
        <v>30300</v>
      </c>
      <c r="F47" s="27"/>
      <c r="G47" s="86"/>
      <c r="H47" s="85"/>
      <c r="I47" s="85"/>
    </row>
    <row r="48" spans="2:10" ht="10.8" x14ac:dyDescent="0.15">
      <c r="B48" s="27" t="s">
        <v>12284</v>
      </c>
      <c r="C48" s="27" t="s">
        <v>12285</v>
      </c>
      <c r="D48" s="22" t="s">
        <v>42</v>
      </c>
      <c r="E48" s="87">
        <v>28700</v>
      </c>
      <c r="F48" s="27"/>
      <c r="G48" s="86"/>
      <c r="H48" s="85"/>
    </row>
    <row r="49" spans="2:8" ht="10.8" x14ac:dyDescent="0.15">
      <c r="B49" s="27" t="s">
        <v>12284</v>
      </c>
      <c r="C49" s="27" t="s">
        <v>12286</v>
      </c>
      <c r="D49" s="22" t="s">
        <v>42</v>
      </c>
      <c r="E49" s="87">
        <v>29100</v>
      </c>
      <c r="F49" s="27"/>
      <c r="G49" s="86"/>
      <c r="H49" s="85"/>
    </row>
    <row r="50" spans="2:8" ht="10.8" x14ac:dyDescent="0.15">
      <c r="B50" s="27" t="s">
        <v>12284</v>
      </c>
      <c r="C50" s="27" t="s">
        <v>12287</v>
      </c>
      <c r="D50" s="22" t="s">
        <v>42</v>
      </c>
      <c r="E50" s="87">
        <v>29600</v>
      </c>
      <c r="F50" s="27"/>
      <c r="G50" s="86"/>
      <c r="H50" s="85"/>
    </row>
    <row r="51" spans="2:8" ht="10.8" x14ac:dyDescent="0.15">
      <c r="B51" s="27" t="s">
        <v>12284</v>
      </c>
      <c r="C51" s="27" t="s">
        <v>12288</v>
      </c>
      <c r="D51" s="22" t="s">
        <v>42</v>
      </c>
      <c r="E51" s="87">
        <v>30000</v>
      </c>
      <c r="F51" s="27"/>
      <c r="G51" s="86"/>
      <c r="H51" s="85"/>
    </row>
    <row r="52" spans="2:8" ht="21.6" x14ac:dyDescent="0.15">
      <c r="B52" s="27" t="s">
        <v>12289</v>
      </c>
      <c r="C52" s="27" t="s">
        <v>12290</v>
      </c>
      <c r="D52" s="22" t="s">
        <v>42</v>
      </c>
      <c r="E52" s="28" t="s">
        <v>3349</v>
      </c>
      <c r="F52" s="27"/>
      <c r="G52" s="86"/>
      <c r="H52" s="85"/>
    </row>
    <row r="53" spans="2:8" ht="21.6" x14ac:dyDescent="0.15">
      <c r="B53" s="27" t="s">
        <v>12289</v>
      </c>
      <c r="C53" s="27" t="s">
        <v>12291</v>
      </c>
      <c r="D53" s="22" t="s">
        <v>42</v>
      </c>
      <c r="E53" s="28" t="s">
        <v>3349</v>
      </c>
      <c r="F53" s="27"/>
      <c r="G53" s="86"/>
      <c r="H53" s="85"/>
    </row>
    <row r="54" spans="2:8" ht="10.8" x14ac:dyDescent="0.15">
      <c r="B54" s="27" t="s">
        <v>12292</v>
      </c>
      <c r="C54" s="88" t="s">
        <v>12293</v>
      </c>
      <c r="D54" s="22" t="s">
        <v>42</v>
      </c>
      <c r="E54" s="87">
        <v>34000</v>
      </c>
      <c r="F54" s="27"/>
      <c r="G54" s="86"/>
    </row>
    <row r="55" spans="2:8" ht="10.8" x14ac:dyDescent="0.15">
      <c r="B55" s="27" t="s">
        <v>12292</v>
      </c>
      <c r="C55" s="88" t="s">
        <v>12294</v>
      </c>
      <c r="D55" s="22" t="s">
        <v>42</v>
      </c>
      <c r="E55" s="87">
        <v>32000</v>
      </c>
      <c r="F55" s="27"/>
      <c r="G55" s="86"/>
    </row>
    <row r="56" spans="2:8" ht="10.8" x14ac:dyDescent="0.15">
      <c r="B56" s="27" t="s">
        <v>12292</v>
      </c>
      <c r="C56" s="88" t="s">
        <v>12295</v>
      </c>
      <c r="D56" s="22" t="s">
        <v>42</v>
      </c>
      <c r="E56" s="87">
        <v>30300</v>
      </c>
      <c r="F56" s="27"/>
      <c r="G56" s="86"/>
    </row>
    <row r="57" spans="2:8" ht="10.8" x14ac:dyDescent="0.15">
      <c r="B57" s="27" t="s">
        <v>12296</v>
      </c>
      <c r="C57" s="27"/>
      <c r="D57" s="22" t="s">
        <v>802</v>
      </c>
      <c r="E57" s="87">
        <v>80000</v>
      </c>
      <c r="F57" s="27" t="s">
        <v>12297</v>
      </c>
      <c r="G57" s="86"/>
    </row>
    <row r="58" spans="2:8" ht="10.8" x14ac:dyDescent="0.15">
      <c r="B58" s="27" t="s">
        <v>12296</v>
      </c>
      <c r="C58" s="27"/>
      <c r="D58" s="22" t="s">
        <v>42</v>
      </c>
      <c r="E58" s="87">
        <v>800</v>
      </c>
      <c r="F58" s="27" t="s">
        <v>12298</v>
      </c>
      <c r="G58" s="86"/>
    </row>
    <row r="59" spans="2:8" ht="10.8" x14ac:dyDescent="0.15">
      <c r="B59" s="27" t="s">
        <v>2863</v>
      </c>
      <c r="C59" s="27" t="s">
        <v>12299</v>
      </c>
      <c r="D59" s="22" t="s">
        <v>120</v>
      </c>
      <c r="E59" s="87">
        <v>30000</v>
      </c>
      <c r="F59" s="27"/>
      <c r="G59" s="86"/>
    </row>
    <row r="60" spans="2:8" ht="10.8" x14ac:dyDescent="0.15">
      <c r="B60" s="27" t="s">
        <v>2863</v>
      </c>
      <c r="C60" s="27" t="s">
        <v>12300</v>
      </c>
      <c r="D60" s="22" t="s">
        <v>120</v>
      </c>
      <c r="E60" s="87">
        <v>31400</v>
      </c>
      <c r="F60" s="27"/>
      <c r="G60" s="86"/>
    </row>
    <row r="61" spans="2:8" ht="10.8" x14ac:dyDescent="0.15">
      <c r="B61" s="27" t="s">
        <v>2863</v>
      </c>
      <c r="C61" s="27" t="s">
        <v>12301</v>
      </c>
      <c r="D61" s="22" t="s">
        <v>120</v>
      </c>
      <c r="E61" s="87">
        <v>29100</v>
      </c>
      <c r="F61" s="27"/>
      <c r="G61" s="86"/>
    </row>
    <row r="62" spans="2:8" ht="10.8" x14ac:dyDescent="0.15">
      <c r="B62" s="27" t="s">
        <v>2863</v>
      </c>
      <c r="C62" s="27" t="s">
        <v>6392</v>
      </c>
      <c r="D62" s="22" t="s">
        <v>120</v>
      </c>
      <c r="E62" s="87">
        <v>28800</v>
      </c>
      <c r="F62" s="27"/>
      <c r="G62" s="86"/>
    </row>
    <row r="63" spans="2:8" ht="10.8" x14ac:dyDescent="0.15">
      <c r="B63" s="27" t="s">
        <v>2863</v>
      </c>
      <c r="C63" s="27" t="s">
        <v>12302</v>
      </c>
      <c r="D63" s="22" t="s">
        <v>120</v>
      </c>
      <c r="E63" s="87">
        <v>29100</v>
      </c>
      <c r="F63" s="27"/>
      <c r="G63" s="86"/>
    </row>
    <row r="64" spans="2:8" ht="10.8" x14ac:dyDescent="0.15">
      <c r="B64" s="27" t="s">
        <v>12303</v>
      </c>
      <c r="C64" s="27" t="s">
        <v>12299</v>
      </c>
      <c r="D64" s="22" t="s">
        <v>120</v>
      </c>
      <c r="E64" s="87">
        <v>31700</v>
      </c>
      <c r="F64" s="27"/>
      <c r="G64" s="86"/>
    </row>
    <row r="65" spans="1:10" ht="10.8" x14ac:dyDescent="0.15">
      <c r="B65" s="27" t="s">
        <v>12303</v>
      </c>
      <c r="C65" s="27" t="s">
        <v>12301</v>
      </c>
      <c r="D65" s="22" t="s">
        <v>120</v>
      </c>
      <c r="E65" s="87">
        <v>31200</v>
      </c>
      <c r="F65" s="27"/>
      <c r="G65" s="86"/>
    </row>
    <row r="66" spans="1:10" ht="10.8" x14ac:dyDescent="0.15">
      <c r="B66" s="27" t="s">
        <v>12304</v>
      </c>
      <c r="C66" s="27" t="s">
        <v>12305</v>
      </c>
      <c r="D66" s="22" t="s">
        <v>12306</v>
      </c>
      <c r="E66" s="87">
        <v>128000</v>
      </c>
      <c r="F66" s="27"/>
      <c r="G66" s="86"/>
    </row>
    <row r="67" spans="1:10" ht="10.8" x14ac:dyDescent="0.15">
      <c r="B67" s="30" t="s">
        <v>12307</v>
      </c>
      <c r="C67" s="30" t="s">
        <v>12308</v>
      </c>
      <c r="D67" s="22" t="s">
        <v>12309</v>
      </c>
      <c r="E67" s="87">
        <v>176</v>
      </c>
      <c r="F67" s="27"/>
      <c r="G67" s="86"/>
    </row>
    <row r="68" spans="1:10" ht="10.8" x14ac:dyDescent="0.15">
      <c r="B68" s="30" t="s">
        <v>12310</v>
      </c>
      <c r="C68" s="30" t="s">
        <v>12311</v>
      </c>
      <c r="D68" s="22" t="s">
        <v>12309</v>
      </c>
      <c r="E68" s="87">
        <v>191</v>
      </c>
      <c r="F68" s="27"/>
      <c r="G68" s="86"/>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s="89"/>
      <c r="C80" s="89"/>
      <c r="D80" s="90"/>
      <c r="E80" s="91"/>
      <c r="F80" s="92"/>
      <c r="G80" s="11"/>
      <c r="J80" s="11"/>
    </row>
    <row r="81" spans="1:10" s="15" customFormat="1" ht="35.1" customHeight="1" x14ac:dyDescent="0.15">
      <c r="A81"/>
      <c r="B81" s="89"/>
      <c r="C81" s="89"/>
      <c r="D81" s="90"/>
      <c r="E81" s="91"/>
      <c r="F81" s="92"/>
      <c r="G81" s="11"/>
      <c r="J81" s="11"/>
    </row>
    <row r="82" spans="1:10" s="15" customFormat="1" ht="35.1" customHeight="1" x14ac:dyDescent="0.15">
      <c r="A82"/>
      <c r="B82" s="89"/>
      <c r="C82" s="89"/>
      <c r="D82" s="90"/>
      <c r="E82" s="91"/>
      <c r="F82" s="92"/>
      <c r="G82" s="11"/>
      <c r="J82" s="11"/>
    </row>
    <row r="83" spans="1:10" s="15" customFormat="1" ht="35.1" customHeight="1" x14ac:dyDescent="0.15">
      <c r="A83"/>
      <c r="B83" s="89"/>
      <c r="C83" s="89"/>
      <c r="D83" s="90"/>
      <c r="E83" s="91"/>
      <c r="F83" s="92"/>
      <c r="G83" s="11"/>
      <c r="J83" s="11"/>
    </row>
    <row r="84" spans="1:10" s="15" customFormat="1" ht="35.1" customHeight="1" x14ac:dyDescent="0.15">
      <c r="A84"/>
      <c r="B84" s="89"/>
      <c r="C84" s="89"/>
      <c r="D84" s="90"/>
      <c r="E84" s="91"/>
      <c r="F84" s="92"/>
      <c r="G84" s="11"/>
      <c r="J84" s="11"/>
    </row>
    <row r="85" spans="1:10" s="15" customFormat="1" ht="35.1" customHeight="1" x14ac:dyDescent="0.15">
      <c r="A85"/>
      <c r="B85" s="89"/>
      <c r="C85" s="89"/>
      <c r="D85" s="90"/>
      <c r="E85" s="91"/>
      <c r="F85" s="92"/>
      <c r="G85" s="11"/>
      <c r="J85" s="11"/>
    </row>
    <row r="86" spans="1:10" s="15" customFormat="1" ht="35.1" customHeight="1" x14ac:dyDescent="0.15">
      <c r="A86"/>
      <c r="B86" s="89"/>
      <c r="C86" s="89"/>
      <c r="D86" s="90"/>
      <c r="E86" s="91"/>
      <c r="F86" s="92"/>
      <c r="G86" s="11"/>
      <c r="J86" s="11"/>
    </row>
    <row r="87" spans="1:10" s="15" customFormat="1" ht="35.1" customHeight="1" x14ac:dyDescent="0.15">
      <c r="A87"/>
      <c r="B87" s="89"/>
      <c r="C87" s="89"/>
      <c r="D87" s="90"/>
      <c r="E87" s="91"/>
      <c r="F87" s="92"/>
      <c r="G87" s="11"/>
      <c r="J87" s="11"/>
    </row>
    <row r="88" spans="1:10" s="15" customFormat="1" ht="35.1" customHeight="1" x14ac:dyDescent="0.15">
      <c r="A88"/>
      <c r="B88" s="89"/>
      <c r="C88" s="89"/>
      <c r="D88" s="90"/>
      <c r="E88" s="91"/>
      <c r="F88" s="92"/>
      <c r="G88" s="11"/>
      <c r="J88" s="11"/>
    </row>
    <row r="89" spans="1:10" s="15" customFormat="1" ht="35.1" customHeight="1" x14ac:dyDescent="0.15">
      <c r="A89"/>
      <c r="B89" s="89"/>
      <c r="C89" s="89"/>
      <c r="D89" s="90"/>
      <c r="E89" s="91"/>
      <c r="F89" s="92"/>
      <c r="G89" s="11"/>
      <c r="J89" s="11"/>
    </row>
    <row r="90" spans="1:10" s="15" customFormat="1" ht="35.1" customHeight="1" x14ac:dyDescent="0.15">
      <c r="A90"/>
      <c r="B90" s="89"/>
      <c r="C90" s="89"/>
      <c r="D90" s="90"/>
      <c r="E90" s="91"/>
      <c r="F90" s="92"/>
      <c r="G90" s="11"/>
      <c r="J90" s="11"/>
    </row>
    <row r="91" spans="1:10" s="15" customFormat="1" ht="35.1" customHeight="1" x14ac:dyDescent="0.15">
      <c r="A91"/>
      <c r="B91" s="89"/>
      <c r="C91" s="89"/>
      <c r="D91" s="90"/>
      <c r="E91" s="91"/>
      <c r="F91" s="92"/>
      <c r="G91" s="11"/>
      <c r="J91" s="11"/>
    </row>
    <row r="92" spans="1:10" s="15" customFormat="1" ht="35.1" customHeight="1" x14ac:dyDescent="0.15">
      <c r="A92"/>
      <c r="B92" s="89"/>
      <c r="C92" s="89"/>
      <c r="D92" s="90"/>
      <c r="E92" s="91"/>
      <c r="F92" s="92"/>
      <c r="G92" s="11"/>
      <c r="J92" s="11"/>
    </row>
    <row r="93" spans="1:10" s="15" customFormat="1" ht="35.1" customHeight="1" x14ac:dyDescent="0.15">
      <c r="A93"/>
      <c r="B93" s="89"/>
      <c r="C93" s="89"/>
      <c r="D93" s="90"/>
      <c r="E93" s="91"/>
      <c r="F93" s="92"/>
      <c r="G93" s="11"/>
      <c r="J93" s="11"/>
    </row>
    <row r="94" spans="1:10" s="15" customFormat="1" ht="35.1" customHeight="1" x14ac:dyDescent="0.15">
      <c r="A94"/>
      <c r="B94" s="89"/>
      <c r="C94" s="89"/>
      <c r="D94" s="90"/>
      <c r="E94" s="91"/>
      <c r="F94" s="92"/>
      <c r="G94" s="11"/>
      <c r="J94" s="11"/>
    </row>
    <row r="95" spans="1:10" s="15" customFormat="1" ht="35.1" customHeight="1" x14ac:dyDescent="0.15">
      <c r="A95"/>
      <c r="B95" s="89"/>
      <c r="C95" s="89"/>
      <c r="D95" s="90"/>
      <c r="E95" s="91"/>
      <c r="F95" s="92"/>
      <c r="G95" s="11"/>
      <c r="J95" s="11"/>
    </row>
    <row r="96" spans="1:10" s="15" customFormat="1" ht="35.1" customHeight="1" x14ac:dyDescent="0.15">
      <c r="A96"/>
      <c r="B96" s="89"/>
      <c r="C96" s="89"/>
      <c r="D96" s="90"/>
      <c r="E96" s="91"/>
      <c r="F96" s="92"/>
      <c r="G96" s="11"/>
      <c r="J96" s="11"/>
    </row>
    <row r="97" spans="1:10" s="15" customFormat="1" ht="35.1" customHeight="1" x14ac:dyDescent="0.15">
      <c r="A97"/>
      <c r="B97" s="89"/>
      <c r="C97" s="89"/>
      <c r="D97" s="90"/>
      <c r="E97" s="91"/>
      <c r="F97" s="92"/>
      <c r="G97" s="11"/>
      <c r="J97" s="11"/>
    </row>
    <row r="98" spans="1:10" s="15" customFormat="1" ht="35.1" customHeight="1" x14ac:dyDescent="0.15">
      <c r="A98"/>
      <c r="B98" s="89"/>
      <c r="C98" s="89"/>
      <c r="D98" s="90"/>
      <c r="E98" s="91"/>
      <c r="F98" s="92"/>
      <c r="G98" s="11"/>
      <c r="J98" s="11"/>
    </row>
    <row r="99" spans="1:10" s="15" customFormat="1" ht="35.1" customHeight="1" x14ac:dyDescent="0.15">
      <c r="A99"/>
      <c r="B99" s="89"/>
      <c r="C99" s="89"/>
      <c r="D99" s="90"/>
      <c r="E99" s="91"/>
      <c r="F99" s="92"/>
      <c r="G99" s="11"/>
      <c r="J99" s="11"/>
    </row>
    <row r="100" spans="1:10" s="15" customFormat="1" ht="35.1" customHeight="1" x14ac:dyDescent="0.15">
      <c r="A100"/>
      <c r="B100" s="89"/>
      <c r="C100" s="89"/>
      <c r="D100" s="90"/>
      <c r="E100" s="91"/>
      <c r="F100" s="92"/>
      <c r="G100" s="11"/>
      <c r="J100" s="11"/>
    </row>
    <row r="101" spans="1:10" s="15" customFormat="1" ht="35.1" customHeight="1" x14ac:dyDescent="0.15">
      <c r="A101"/>
      <c r="B101" s="89"/>
      <c r="C101" s="89"/>
      <c r="D101" s="90"/>
      <c r="E101" s="91"/>
      <c r="F101" s="92"/>
      <c r="G101" s="11"/>
      <c r="J101" s="11"/>
    </row>
    <row r="102" spans="1:10" s="15" customFormat="1" ht="35.1" customHeight="1" x14ac:dyDescent="0.15">
      <c r="A102"/>
      <c r="B102" s="89"/>
      <c r="C102" s="89"/>
      <c r="D102" s="90"/>
      <c r="E102" s="91"/>
      <c r="F102" s="92"/>
      <c r="G102" s="11"/>
      <c r="J102" s="11"/>
    </row>
    <row r="103" spans="1:10" s="15" customFormat="1" ht="35.1" customHeight="1" x14ac:dyDescent="0.15">
      <c r="A103"/>
      <c r="B103" s="89"/>
      <c r="C103" s="89"/>
      <c r="D103" s="90"/>
      <c r="E103" s="91"/>
      <c r="F103" s="92"/>
      <c r="G103" s="11"/>
      <c r="J103" s="11"/>
    </row>
    <row r="104" spans="1:10" s="15" customFormat="1" ht="35.1" customHeight="1" x14ac:dyDescent="0.15">
      <c r="A104"/>
      <c r="B104" s="89"/>
      <c r="C104" s="89"/>
      <c r="D104" s="90"/>
      <c r="E104" s="91"/>
      <c r="F104" s="92"/>
      <c r="G104" s="11"/>
      <c r="J104" s="11"/>
    </row>
    <row r="105" spans="1:10" s="15" customFormat="1" ht="35.1" customHeight="1" x14ac:dyDescent="0.15">
      <c r="A105"/>
      <c r="B105" s="89"/>
      <c r="C105" s="89"/>
      <c r="D105" s="90"/>
      <c r="E105" s="91"/>
      <c r="F105" s="92"/>
      <c r="G105" s="11"/>
      <c r="J105" s="11"/>
    </row>
    <row r="106" spans="1:10" s="15" customFormat="1" ht="35.1" customHeight="1" x14ac:dyDescent="0.15">
      <c r="A106"/>
      <c r="B106" s="89"/>
      <c r="C106" s="89"/>
      <c r="D106" s="90"/>
      <c r="E106" s="91"/>
      <c r="F106" s="92"/>
      <c r="G106" s="11"/>
      <c r="J106" s="11"/>
    </row>
    <row r="107" spans="1:10" s="15" customFormat="1" ht="35.1" customHeight="1" x14ac:dyDescent="0.15">
      <c r="A107"/>
      <c r="B107" s="89"/>
      <c r="C107" s="89"/>
      <c r="D107" s="90"/>
      <c r="E107" s="91"/>
      <c r="F107" s="92"/>
      <c r="G107" s="11"/>
      <c r="J107" s="11"/>
    </row>
    <row r="108" spans="1:10" s="15" customFormat="1" ht="35.1" customHeight="1" x14ac:dyDescent="0.15">
      <c r="A108"/>
      <c r="B108" s="89"/>
      <c r="C108" s="89"/>
      <c r="D108" s="90"/>
      <c r="E108" s="91"/>
      <c r="F108" s="92"/>
      <c r="G108" s="11"/>
      <c r="J108" s="11"/>
    </row>
    <row r="109" spans="1:10" s="15" customFormat="1" ht="35.1" customHeight="1" x14ac:dyDescent="0.15">
      <c r="A109"/>
      <c r="B109" s="89"/>
      <c r="C109" s="89"/>
      <c r="D109" s="90"/>
      <c r="E109" s="91"/>
      <c r="F109" s="92"/>
      <c r="G109" s="11"/>
      <c r="J109" s="11"/>
    </row>
    <row r="110" spans="1:10" s="15" customFormat="1" ht="35.1" customHeight="1" x14ac:dyDescent="0.15">
      <c r="A110"/>
      <c r="B110" s="89"/>
      <c r="C110" s="89"/>
      <c r="D110" s="90"/>
      <c r="E110" s="91"/>
      <c r="F110" s="92"/>
      <c r="G110" s="11"/>
      <c r="J110" s="11"/>
    </row>
    <row r="111" spans="1:10" s="15" customFormat="1" ht="35.1" customHeight="1" x14ac:dyDescent="0.15">
      <c r="A111"/>
      <c r="B111" s="89"/>
      <c r="C111" s="89"/>
      <c r="D111" s="90"/>
      <c r="E111" s="91"/>
      <c r="F111" s="92"/>
      <c r="G111" s="11"/>
      <c r="J111" s="11"/>
    </row>
    <row r="112" spans="1:10" s="15" customFormat="1" ht="35.1" customHeight="1" x14ac:dyDescent="0.15">
      <c r="A112"/>
      <c r="B112" s="89"/>
      <c r="C112" s="89"/>
      <c r="D112" s="90"/>
      <c r="E112" s="91"/>
      <c r="F112" s="92"/>
      <c r="G112" s="11"/>
      <c r="J112" s="11"/>
    </row>
    <row r="113" spans="1:10" s="15" customFormat="1" ht="35.1" customHeight="1" x14ac:dyDescent="0.15">
      <c r="A113"/>
      <c r="B113" s="89"/>
      <c r="C113" s="89"/>
      <c r="D113" s="90"/>
      <c r="E113" s="91"/>
      <c r="F113" s="92"/>
      <c r="G113" s="11"/>
      <c r="J113" s="11"/>
    </row>
    <row r="114" spans="1:10" s="15" customFormat="1" ht="35.1" customHeight="1" x14ac:dyDescent="0.15">
      <c r="A114"/>
      <c r="B114" s="89"/>
      <c r="C114" s="89"/>
      <c r="D114" s="90"/>
      <c r="E114" s="91"/>
      <c r="F114" s="92"/>
      <c r="G114" s="11"/>
      <c r="J114" s="11"/>
    </row>
    <row r="115" spans="1:10" s="15" customFormat="1" ht="35.1" customHeight="1" x14ac:dyDescent="0.15">
      <c r="A115"/>
      <c r="B115" s="89"/>
      <c r="C115" s="89"/>
      <c r="D115" s="90"/>
      <c r="E115" s="91"/>
      <c r="F115" s="92"/>
      <c r="G115" s="11"/>
      <c r="J115" s="11"/>
    </row>
    <row r="116" spans="1:10" s="15" customFormat="1" ht="35.1" customHeight="1" x14ac:dyDescent="0.15">
      <c r="A116"/>
      <c r="B116" s="89"/>
      <c r="C116" s="89"/>
      <c r="D116" s="90"/>
      <c r="E116" s="91"/>
      <c r="F116" s="92"/>
      <c r="G116" s="11"/>
      <c r="J116" s="11"/>
    </row>
    <row r="117" spans="1:10" s="15" customFormat="1" ht="35.1" customHeight="1" x14ac:dyDescent="0.15">
      <c r="A117"/>
      <c r="B117" s="89"/>
      <c r="C117" s="89"/>
      <c r="D117" s="90"/>
      <c r="E117" s="91"/>
      <c r="F117" s="92"/>
      <c r="G117" s="11"/>
      <c r="J117" s="11"/>
    </row>
    <row r="118" spans="1:10" s="15" customFormat="1" ht="35.1" customHeight="1" x14ac:dyDescent="0.15">
      <c r="A118"/>
      <c r="B118" s="89"/>
      <c r="C118" s="89"/>
      <c r="D118" s="90"/>
      <c r="E118" s="91"/>
      <c r="F118" s="92"/>
      <c r="G118" s="11"/>
      <c r="J118" s="11"/>
    </row>
    <row r="119" spans="1:10" s="15" customFormat="1" ht="35.1" customHeight="1" x14ac:dyDescent="0.15">
      <c r="A119"/>
      <c r="B119" s="89"/>
      <c r="C119" s="89"/>
      <c r="D119" s="90"/>
      <c r="E119" s="91"/>
      <c r="F119" s="92"/>
      <c r="G119" s="11"/>
      <c r="J119" s="11"/>
    </row>
    <row r="120" spans="1:10" s="15" customFormat="1" ht="35.1" customHeight="1" x14ac:dyDescent="0.15">
      <c r="A120"/>
      <c r="B120" s="89"/>
      <c r="C120" s="89"/>
      <c r="D120" s="90"/>
      <c r="E120" s="91"/>
      <c r="F120" s="92"/>
      <c r="G120" s="11"/>
      <c r="J120" s="11"/>
    </row>
    <row r="121" spans="1:10" s="15" customFormat="1" ht="35.1" customHeight="1" x14ac:dyDescent="0.15">
      <c r="A121"/>
      <c r="B121" s="89"/>
      <c r="C121" s="89"/>
      <c r="D121" s="90"/>
      <c r="E121" s="91"/>
      <c r="F121" s="92"/>
      <c r="G121" s="11"/>
      <c r="J121" s="11"/>
    </row>
    <row r="122" spans="1:10" s="15" customFormat="1" ht="35.1" customHeight="1" x14ac:dyDescent="0.15">
      <c r="A122"/>
      <c r="B122" s="89"/>
      <c r="C122" s="89"/>
      <c r="D122" s="90"/>
      <c r="E122" s="91"/>
      <c r="F122" s="92"/>
      <c r="G122" s="11"/>
      <c r="J122" s="11"/>
    </row>
    <row r="123" spans="1:10" s="15" customFormat="1" ht="35.1" customHeight="1" x14ac:dyDescent="0.15">
      <c r="A123"/>
      <c r="B123" s="89"/>
      <c r="C123" s="89"/>
      <c r="D123" s="90"/>
      <c r="E123" s="91"/>
      <c r="F123" s="92"/>
      <c r="G123" s="11"/>
      <c r="J123" s="11"/>
    </row>
    <row r="124" spans="1:10" s="15" customFormat="1" ht="35.1" customHeight="1" x14ac:dyDescent="0.15">
      <c r="A124"/>
      <c r="B124" s="89"/>
      <c r="C124" s="89"/>
      <c r="D124" s="90"/>
      <c r="E124" s="91"/>
      <c r="F124" s="92"/>
      <c r="G124" s="11"/>
      <c r="J124" s="11"/>
    </row>
    <row r="125" spans="1:10" s="15" customFormat="1" ht="35.1" customHeight="1" x14ac:dyDescent="0.15">
      <c r="A125"/>
      <c r="B125" s="89"/>
      <c r="C125" s="89"/>
      <c r="D125" s="90"/>
      <c r="E125" s="91"/>
      <c r="F125" s="92"/>
      <c r="G125" s="11"/>
      <c r="J125" s="11"/>
    </row>
    <row r="126" spans="1:10" s="15" customFormat="1" ht="35.1" customHeight="1" x14ac:dyDescent="0.15">
      <c r="A126"/>
      <c r="B126" s="89"/>
      <c r="C126" s="89"/>
      <c r="D126" s="90"/>
      <c r="E126" s="91"/>
      <c r="F126" s="92"/>
      <c r="G126" s="11"/>
      <c r="J126" s="11"/>
    </row>
    <row r="127" spans="1:10" s="15" customFormat="1" ht="35.1" customHeight="1" x14ac:dyDescent="0.15">
      <c r="A127"/>
      <c r="B127" s="89"/>
      <c r="C127" s="89"/>
      <c r="D127" s="90"/>
      <c r="E127" s="91"/>
      <c r="F127" s="92"/>
      <c r="G127" s="11"/>
      <c r="J127" s="11"/>
    </row>
    <row r="128" spans="1:10" s="15" customFormat="1" ht="35.1" customHeight="1" x14ac:dyDescent="0.15">
      <c r="A128"/>
      <c r="B128" s="89"/>
      <c r="C128" s="89"/>
      <c r="D128" s="90"/>
      <c r="E128" s="91"/>
      <c r="F128" s="92"/>
      <c r="G128" s="11"/>
      <c r="J128" s="11"/>
    </row>
    <row r="129" spans="1:10" s="15" customFormat="1" ht="35.1" customHeight="1" x14ac:dyDescent="0.15">
      <c r="A129"/>
      <c r="B129" s="89"/>
      <c r="C129" s="89"/>
      <c r="D129" s="90"/>
      <c r="E129" s="91"/>
      <c r="F129" s="92"/>
      <c r="G129" s="11"/>
      <c r="J129" s="11"/>
    </row>
    <row r="130" spans="1:10" s="15" customFormat="1" ht="35.1" customHeight="1" x14ac:dyDescent="0.15">
      <c r="A130"/>
      <c r="B130" s="89"/>
      <c r="C130" s="89"/>
      <c r="D130" s="90"/>
      <c r="E130" s="91"/>
      <c r="F130" s="92"/>
      <c r="G130" s="11"/>
      <c r="J130" s="11"/>
    </row>
    <row r="131" spans="1:10" s="15" customFormat="1" ht="35.1" customHeight="1" x14ac:dyDescent="0.15">
      <c r="A131"/>
      <c r="B131" s="89"/>
      <c r="C131" s="89"/>
      <c r="D131" s="90"/>
      <c r="E131" s="91"/>
      <c r="F131" s="92"/>
      <c r="G131" s="11"/>
      <c r="J131" s="11"/>
    </row>
    <row r="132" spans="1:10" s="15" customFormat="1" ht="35.1" customHeight="1" x14ac:dyDescent="0.15">
      <c r="A132"/>
      <c r="B132" s="89"/>
      <c r="C132" s="89"/>
      <c r="D132" s="90"/>
      <c r="E132" s="91"/>
      <c r="F132" s="92"/>
      <c r="G132" s="11"/>
      <c r="J132" s="11"/>
    </row>
    <row r="133" spans="1:10" s="15" customFormat="1" ht="35.1" customHeight="1" x14ac:dyDescent="0.15">
      <c r="A133"/>
      <c r="B133" s="89"/>
      <c r="C133" s="89"/>
      <c r="D133" s="90"/>
      <c r="E133" s="91"/>
      <c r="F133" s="92"/>
      <c r="G133" s="11"/>
      <c r="J133" s="11"/>
    </row>
    <row r="134" spans="1:10" s="15" customFormat="1" ht="35.1" customHeight="1" x14ac:dyDescent="0.15">
      <c r="A134"/>
      <c r="B134" s="89"/>
      <c r="C134" s="89"/>
      <c r="D134" s="90"/>
      <c r="E134" s="91"/>
      <c r="F134" s="92"/>
      <c r="G134" s="11"/>
      <c r="J134" s="11"/>
    </row>
    <row r="135" spans="1:10" s="15" customFormat="1" ht="35.1" customHeight="1" x14ac:dyDescent="0.15">
      <c r="A135"/>
      <c r="B135" s="89"/>
      <c r="C135" s="89"/>
      <c r="D135" s="90"/>
      <c r="E135" s="91"/>
      <c r="F135" s="92"/>
      <c r="G135" s="11"/>
      <c r="J135" s="11"/>
    </row>
    <row r="136" spans="1:10" s="15" customFormat="1" ht="35.1" customHeight="1" x14ac:dyDescent="0.15">
      <c r="A136"/>
      <c r="B136" s="89"/>
      <c r="C136" s="89"/>
      <c r="D136" s="90"/>
      <c r="E136" s="91"/>
      <c r="F136" s="92"/>
      <c r="G136" s="11"/>
      <c r="J136" s="11"/>
    </row>
    <row r="137" spans="1:10" s="15" customFormat="1" ht="35.1" customHeight="1" x14ac:dyDescent="0.15">
      <c r="A137"/>
      <c r="B137" s="89"/>
      <c r="C137" s="89"/>
      <c r="D137" s="90"/>
      <c r="E137" s="91"/>
      <c r="F137" s="92"/>
      <c r="G137" s="11"/>
      <c r="J137" s="11"/>
    </row>
    <row r="138" spans="1:10" s="15" customFormat="1" ht="35.1" customHeight="1" x14ac:dyDescent="0.15">
      <c r="A138"/>
      <c r="B138" s="89"/>
      <c r="C138" s="89"/>
      <c r="D138" s="90"/>
      <c r="E138" s="91"/>
      <c r="F138" s="92"/>
      <c r="G138" s="11"/>
      <c r="J138" s="11"/>
    </row>
    <row r="139" spans="1:10" s="15" customFormat="1" ht="35.1" customHeight="1" x14ac:dyDescent="0.15">
      <c r="A139"/>
      <c r="B139" s="89"/>
      <c r="C139" s="89"/>
      <c r="D139" s="90"/>
      <c r="E139" s="91"/>
      <c r="F139" s="92"/>
      <c r="G139" s="11"/>
      <c r="J139" s="11"/>
    </row>
    <row r="140" spans="1:10" s="15" customFormat="1" ht="35.1" customHeight="1" x14ac:dyDescent="0.15">
      <c r="A140"/>
      <c r="B140" s="89"/>
      <c r="C140" s="89"/>
      <c r="D140" s="90"/>
      <c r="E140" s="91"/>
      <c r="F140" s="92"/>
      <c r="G140" s="11"/>
      <c r="J140" s="11"/>
    </row>
    <row r="141" spans="1:10" s="15" customFormat="1" ht="35.1" customHeight="1" x14ac:dyDescent="0.15">
      <c r="A141"/>
      <c r="B141" s="89"/>
      <c r="C141" s="89"/>
      <c r="D141" s="90"/>
      <c r="E141" s="91"/>
      <c r="F141" s="92"/>
      <c r="G141" s="11"/>
      <c r="J141" s="11"/>
    </row>
    <row r="142" spans="1:10" s="15" customFormat="1" ht="35.1" customHeight="1" x14ac:dyDescent="0.15">
      <c r="A142"/>
      <c r="B142" s="89"/>
      <c r="C142" s="89"/>
      <c r="D142" s="90"/>
      <c r="E142" s="91"/>
      <c r="F142" s="92"/>
      <c r="G142" s="11"/>
      <c r="J142" s="11"/>
    </row>
    <row r="143" spans="1:10" s="15" customFormat="1" ht="35.1" customHeight="1" x14ac:dyDescent="0.15">
      <c r="A143"/>
      <c r="B143" s="89"/>
      <c r="C143" s="89"/>
      <c r="D143" s="90"/>
      <c r="E143" s="91"/>
      <c r="F143" s="92"/>
      <c r="G143" s="11"/>
      <c r="J143" s="11"/>
    </row>
    <row r="144" spans="1:10" s="15" customFormat="1" ht="35.1" customHeight="1" x14ac:dyDescent="0.15">
      <c r="A144"/>
      <c r="B144" s="89"/>
      <c r="C144" s="89"/>
      <c r="D144" s="90"/>
      <c r="E144" s="91"/>
      <c r="F144" s="92"/>
      <c r="G144" s="11"/>
      <c r="J144" s="11"/>
    </row>
    <row r="145" spans="1:10" s="15" customFormat="1" ht="35.1" customHeight="1" x14ac:dyDescent="0.15">
      <c r="A145"/>
      <c r="B145" s="89"/>
      <c r="C145" s="89"/>
      <c r="D145" s="90"/>
      <c r="E145" s="91"/>
      <c r="F145" s="92"/>
      <c r="G145" s="11"/>
      <c r="J145" s="11"/>
    </row>
    <row r="146" spans="1:10" s="15" customFormat="1" ht="35.1" customHeight="1" x14ac:dyDescent="0.15">
      <c r="A146"/>
      <c r="B146" s="89"/>
      <c r="C146" s="89"/>
      <c r="D146" s="90"/>
      <c r="E146" s="91"/>
      <c r="F146" s="92"/>
      <c r="G146" s="11"/>
      <c r="J146" s="11"/>
    </row>
    <row r="147" spans="1:10" s="15" customFormat="1" ht="35.1" customHeight="1" x14ac:dyDescent="0.15">
      <c r="A147"/>
      <c r="B147" s="89"/>
      <c r="C147" s="89"/>
      <c r="D147" s="90"/>
      <c r="E147" s="91"/>
      <c r="F147" s="92"/>
      <c r="G147" s="11"/>
      <c r="J147" s="11"/>
    </row>
    <row r="148" spans="1:10" s="15" customFormat="1" ht="35.1" customHeight="1" x14ac:dyDescent="0.15">
      <c r="A148"/>
      <c r="B148" s="89"/>
      <c r="C148" s="89"/>
      <c r="D148" s="90"/>
      <c r="E148" s="91"/>
      <c r="F148" s="92"/>
      <c r="G148" s="11"/>
      <c r="J148" s="11"/>
    </row>
    <row r="149" spans="1:10" s="15" customFormat="1" ht="35.1" customHeight="1" x14ac:dyDescent="0.15">
      <c r="A149"/>
      <c r="B149" s="89"/>
      <c r="C149" s="89"/>
      <c r="D149" s="90"/>
      <c r="E149" s="91"/>
      <c r="F149" s="92"/>
      <c r="G149" s="11"/>
      <c r="J149" s="11"/>
    </row>
    <row r="150" spans="1:10" s="15" customFormat="1" ht="35.1" customHeight="1" x14ac:dyDescent="0.15">
      <c r="A150"/>
      <c r="B150" s="89"/>
      <c r="C150" s="89"/>
      <c r="D150" s="90"/>
      <c r="E150" s="91"/>
      <c r="F150" s="92"/>
      <c r="G150" s="11"/>
      <c r="J150" s="11"/>
    </row>
    <row r="151" spans="1:10" s="15" customFormat="1" ht="35.1" customHeight="1" x14ac:dyDescent="0.15">
      <c r="A151"/>
      <c r="B151"/>
      <c r="C151"/>
      <c r="D151" s="2"/>
      <c r="E151" s="81"/>
      <c r="F151"/>
      <c r="G151" s="11"/>
      <c r="J151" s="11"/>
    </row>
  </sheetData>
  <sheetProtection algorithmName="SHA-512" hashValue="96Ey9nppjqg9KPwk3jUHuPseyM57ogUIb10FFQjUliT3URUoGBTQnQa2D5Yh1ZvkMTQHtTmV+/KKqtwbt9xmhw==" saltValue="m16GdMDKz6a0pwl3/GTJfw=="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rowBreaks count="1" manualBreakCount="1">
    <brk id="56"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6AE61-BBBB-4616-8A84-5EE44E036096}">
  <dimension ref="A1:J130"/>
  <sheetViews>
    <sheetView view="pageBreakPreview" topLeftCell="B26" zoomScaleNormal="100" zoomScaleSheetLayoutView="100" workbookViewId="0">
      <selection activeCell="B34" sqref="B34"/>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2:10" ht="20.100000000000001" customHeight="1" x14ac:dyDescent="0.15">
      <c r="B1" s="19" t="s">
        <v>12312</v>
      </c>
      <c r="F1" s="82"/>
    </row>
    <row r="2" spans="2:10" s="10" customFormat="1" ht="15" customHeight="1" x14ac:dyDescent="0.15">
      <c r="B2" s="9" t="s">
        <v>1</v>
      </c>
      <c r="C2" s="9" t="s">
        <v>2</v>
      </c>
      <c r="D2" s="9" t="s">
        <v>0</v>
      </c>
      <c r="E2" s="83" t="s">
        <v>3</v>
      </c>
      <c r="F2" s="9" t="s">
        <v>4</v>
      </c>
      <c r="G2" s="84"/>
      <c r="H2" s="16"/>
      <c r="I2" s="16"/>
      <c r="J2" s="14"/>
    </row>
    <row r="3" spans="2:10" s="1" customFormat="1" ht="11.25" customHeight="1" x14ac:dyDescent="0.15">
      <c r="B3" s="27" t="s">
        <v>12226</v>
      </c>
      <c r="C3" s="21" t="s">
        <v>3353</v>
      </c>
      <c r="D3" s="22" t="s">
        <v>12227</v>
      </c>
      <c r="E3" s="28" t="s">
        <v>3349</v>
      </c>
      <c r="F3" s="7" t="s">
        <v>12232</v>
      </c>
      <c r="G3" s="12"/>
      <c r="H3" s="85"/>
      <c r="I3" s="13"/>
      <c r="J3" s="12"/>
    </row>
    <row r="4" spans="2:10" s="1" customFormat="1" ht="11.25" customHeight="1" x14ac:dyDescent="0.15">
      <c r="B4" s="27" t="s">
        <v>12226</v>
      </c>
      <c r="C4" s="21" t="s">
        <v>3355</v>
      </c>
      <c r="D4" s="22" t="s">
        <v>12227</v>
      </c>
      <c r="E4" s="28" t="s">
        <v>3349</v>
      </c>
      <c r="F4" s="7" t="s">
        <v>12232</v>
      </c>
      <c r="G4" s="12"/>
      <c r="H4" s="85"/>
      <c r="I4" s="13"/>
      <c r="J4" s="12"/>
    </row>
    <row r="5" spans="2:10" s="1" customFormat="1" ht="11.25" customHeight="1" x14ac:dyDescent="0.15">
      <c r="B5" s="27" t="s">
        <v>12226</v>
      </c>
      <c r="C5" s="21" t="s">
        <v>12229</v>
      </c>
      <c r="D5" s="22" t="s">
        <v>12227</v>
      </c>
      <c r="E5" s="28" t="s">
        <v>3349</v>
      </c>
      <c r="F5" s="7" t="s">
        <v>12232</v>
      </c>
      <c r="G5" s="12"/>
      <c r="H5" s="85"/>
      <c r="I5" s="13"/>
      <c r="J5" s="12"/>
    </row>
    <row r="6" spans="2:10" s="1" customFormat="1" ht="10.8" x14ac:dyDescent="0.15">
      <c r="B6" s="27" t="s">
        <v>12230</v>
      </c>
      <c r="C6" s="21" t="s">
        <v>12231</v>
      </c>
      <c r="D6" s="22" t="s">
        <v>12227</v>
      </c>
      <c r="E6" s="31">
        <v>8350</v>
      </c>
      <c r="F6" s="27" t="s">
        <v>12232</v>
      </c>
      <c r="G6" s="86"/>
      <c r="H6" s="85"/>
      <c r="I6" s="13"/>
      <c r="J6" s="13"/>
    </row>
    <row r="7" spans="2:10" s="1" customFormat="1" ht="10.95" customHeight="1" x14ac:dyDescent="0.15">
      <c r="B7" s="27" t="s">
        <v>12233</v>
      </c>
      <c r="C7" s="21" t="s">
        <v>12235</v>
      </c>
      <c r="D7" s="22" t="s">
        <v>12227</v>
      </c>
      <c r="E7" s="31">
        <v>10800</v>
      </c>
      <c r="F7" s="27" t="s">
        <v>12232</v>
      </c>
      <c r="G7" s="86"/>
      <c r="H7" s="85"/>
      <c r="I7" s="13"/>
      <c r="J7" s="12"/>
    </row>
    <row r="8" spans="2:10" s="1" customFormat="1" ht="22.5" customHeight="1" x14ac:dyDescent="0.15">
      <c r="B8" s="27" t="s">
        <v>12236</v>
      </c>
      <c r="C8" s="27" t="s">
        <v>12237</v>
      </c>
      <c r="D8" s="22" t="s">
        <v>42</v>
      </c>
      <c r="E8" s="87">
        <v>10200</v>
      </c>
      <c r="F8" s="27" t="s">
        <v>12238</v>
      </c>
      <c r="G8" s="86"/>
      <c r="H8" s="85"/>
      <c r="I8" s="13"/>
      <c r="J8" s="12"/>
    </row>
    <row r="9" spans="2:10" s="1" customFormat="1" ht="22.5" customHeight="1" x14ac:dyDescent="0.15">
      <c r="B9" s="27" t="s">
        <v>12239</v>
      </c>
      <c r="C9" s="27" t="s">
        <v>12313</v>
      </c>
      <c r="D9" s="22" t="s">
        <v>42</v>
      </c>
      <c r="E9" s="87">
        <v>9900</v>
      </c>
      <c r="F9" s="27" t="s">
        <v>12238</v>
      </c>
      <c r="G9" s="86"/>
      <c r="H9" s="85"/>
      <c r="I9" s="13"/>
      <c r="J9" s="12"/>
    </row>
    <row r="10" spans="2:10" s="1" customFormat="1" ht="10.8" x14ac:dyDescent="0.15">
      <c r="B10" s="27" t="s">
        <v>12241</v>
      </c>
      <c r="C10" s="27" t="s">
        <v>12242</v>
      </c>
      <c r="D10" s="22" t="s">
        <v>42</v>
      </c>
      <c r="E10" s="28" t="s">
        <v>3349</v>
      </c>
      <c r="F10" s="21" t="s">
        <v>12314</v>
      </c>
      <c r="G10" s="86"/>
      <c r="H10" s="85"/>
      <c r="I10" s="13"/>
      <c r="J10" s="12"/>
    </row>
    <row r="11" spans="2:10" s="1" customFormat="1" ht="10.8" x14ac:dyDescent="0.15">
      <c r="B11" s="27" t="s">
        <v>3346</v>
      </c>
      <c r="C11" s="27" t="s">
        <v>12244</v>
      </c>
      <c r="D11" s="22" t="s">
        <v>42</v>
      </c>
      <c r="E11" s="28" t="s">
        <v>3349</v>
      </c>
      <c r="F11" s="21" t="s">
        <v>12314</v>
      </c>
      <c r="G11" s="86"/>
      <c r="H11" s="85"/>
      <c r="I11" s="13"/>
      <c r="J11" s="12"/>
    </row>
    <row r="12" spans="2:10" s="1" customFormat="1" ht="10.8" x14ac:dyDescent="0.15">
      <c r="B12" s="27" t="s">
        <v>107</v>
      </c>
      <c r="C12" s="27" t="s">
        <v>12245</v>
      </c>
      <c r="D12" s="22" t="s">
        <v>42</v>
      </c>
      <c r="E12" s="87">
        <v>4350</v>
      </c>
      <c r="F12" s="21" t="s">
        <v>12315</v>
      </c>
      <c r="G12" s="86"/>
      <c r="H12" s="85"/>
      <c r="I12" s="13"/>
      <c r="J12" s="12"/>
    </row>
    <row r="13" spans="2:10" s="1" customFormat="1" ht="11.25" customHeight="1" x14ac:dyDescent="0.15">
      <c r="B13" s="27" t="s">
        <v>12316</v>
      </c>
      <c r="C13" s="27" t="s">
        <v>12247</v>
      </c>
      <c r="D13" s="22" t="s">
        <v>42</v>
      </c>
      <c r="E13" s="87">
        <v>36000</v>
      </c>
      <c r="F13" s="27"/>
      <c r="G13" s="86"/>
      <c r="H13" s="85"/>
      <c r="I13" s="13"/>
      <c r="J13" s="12"/>
    </row>
    <row r="14" spans="2:10" s="1" customFormat="1" ht="11.25" customHeight="1" x14ac:dyDescent="0.15">
      <c r="B14" s="27" t="s">
        <v>12246</v>
      </c>
      <c r="C14" s="27" t="s">
        <v>12248</v>
      </c>
      <c r="D14" s="22" t="s">
        <v>42</v>
      </c>
      <c r="E14" s="87">
        <v>36200</v>
      </c>
      <c r="F14" s="27"/>
      <c r="G14" s="86"/>
      <c r="H14" s="85"/>
      <c r="I14" s="13"/>
      <c r="J14" s="12"/>
    </row>
    <row r="15" spans="2:10" s="1" customFormat="1" ht="11.25" customHeight="1" x14ac:dyDescent="0.15">
      <c r="B15" s="27" t="s">
        <v>12246</v>
      </c>
      <c r="C15" s="27" t="s">
        <v>12249</v>
      </c>
      <c r="D15" s="22" t="s">
        <v>42</v>
      </c>
      <c r="E15" s="87">
        <v>36000</v>
      </c>
      <c r="F15" s="27"/>
      <c r="G15" s="86"/>
      <c r="H15" s="13"/>
      <c r="I15" s="13"/>
      <c r="J15" s="12"/>
    </row>
    <row r="16" spans="2:10" s="1" customFormat="1" ht="11.25" customHeight="1" x14ac:dyDescent="0.15">
      <c r="B16" s="27" t="s">
        <v>12246</v>
      </c>
      <c r="C16" s="27" t="s">
        <v>12250</v>
      </c>
      <c r="D16" s="22" t="s">
        <v>42</v>
      </c>
      <c r="E16" s="28" t="s">
        <v>3349</v>
      </c>
      <c r="F16" s="27"/>
      <c r="G16" s="86"/>
      <c r="H16" s="93"/>
      <c r="I16" s="13"/>
      <c r="J16" s="12"/>
    </row>
    <row r="17" spans="2:10" s="1" customFormat="1" ht="11.25" customHeight="1" x14ac:dyDescent="0.15">
      <c r="B17" s="27" t="s">
        <v>12246</v>
      </c>
      <c r="C17" s="27" t="s">
        <v>12251</v>
      </c>
      <c r="D17" s="22" t="s">
        <v>42</v>
      </c>
      <c r="E17" s="87">
        <v>36200</v>
      </c>
      <c r="F17" s="27"/>
      <c r="G17" s="86"/>
      <c r="H17" s="13"/>
      <c r="I17" s="13"/>
      <c r="J17" s="12"/>
    </row>
    <row r="18" spans="2:10" s="1" customFormat="1" ht="11.25" customHeight="1" x14ac:dyDescent="0.15">
      <c r="B18" s="27" t="s">
        <v>12246</v>
      </c>
      <c r="C18" s="27" t="s">
        <v>12252</v>
      </c>
      <c r="D18" s="22" t="s">
        <v>42</v>
      </c>
      <c r="E18" s="87">
        <v>36000</v>
      </c>
      <c r="F18" s="27"/>
      <c r="G18" s="86"/>
      <c r="H18" s="13"/>
      <c r="I18" s="13"/>
      <c r="J18" s="12"/>
    </row>
    <row r="19" spans="2:10" s="1" customFormat="1" ht="11.25" customHeight="1" x14ac:dyDescent="0.15">
      <c r="B19" s="27" t="s">
        <v>12246</v>
      </c>
      <c r="C19" s="27" t="s">
        <v>12253</v>
      </c>
      <c r="D19" s="22" t="s">
        <v>42</v>
      </c>
      <c r="E19" s="28" t="s">
        <v>3349</v>
      </c>
      <c r="F19" s="27"/>
      <c r="G19" s="86"/>
      <c r="H19" s="93"/>
      <c r="I19" s="13"/>
      <c r="J19" s="12"/>
    </row>
    <row r="20" spans="2:10" s="1" customFormat="1" ht="11.25" customHeight="1" x14ac:dyDescent="0.15">
      <c r="B20" s="27" t="s">
        <v>12246</v>
      </c>
      <c r="C20" s="27" t="s">
        <v>12254</v>
      </c>
      <c r="D20" s="22" t="s">
        <v>42</v>
      </c>
      <c r="E20" s="87">
        <v>36200</v>
      </c>
      <c r="F20" s="27"/>
      <c r="G20" s="86"/>
      <c r="H20" s="13"/>
      <c r="I20" s="13"/>
      <c r="J20" s="12"/>
    </row>
    <row r="21" spans="2:10" s="1" customFormat="1" ht="11.25" customHeight="1" x14ac:dyDescent="0.15">
      <c r="B21" s="27" t="s">
        <v>12246</v>
      </c>
      <c r="C21" s="27" t="s">
        <v>12256</v>
      </c>
      <c r="D21" s="22" t="s">
        <v>42</v>
      </c>
      <c r="E21" s="87">
        <v>36500</v>
      </c>
      <c r="F21" s="27"/>
      <c r="G21" s="86"/>
      <c r="H21" s="85"/>
      <c r="I21" s="13"/>
      <c r="J21" s="12"/>
    </row>
    <row r="22" spans="2:10" s="1" customFormat="1" ht="11.25" customHeight="1" x14ac:dyDescent="0.15">
      <c r="B22" s="27" t="s">
        <v>12246</v>
      </c>
      <c r="C22" s="27" t="s">
        <v>12317</v>
      </c>
      <c r="D22" s="22" t="s">
        <v>42</v>
      </c>
      <c r="E22" s="87">
        <v>36700</v>
      </c>
      <c r="F22" s="27"/>
      <c r="G22" s="86"/>
      <c r="H22" s="85"/>
      <c r="I22" s="13"/>
      <c r="J22" s="12"/>
    </row>
    <row r="23" spans="2:10" s="1" customFormat="1" ht="11.25" customHeight="1" x14ac:dyDescent="0.15">
      <c r="B23" s="27" t="s">
        <v>12246</v>
      </c>
      <c r="C23" s="27" t="s">
        <v>12258</v>
      </c>
      <c r="D23" s="22" t="s">
        <v>42</v>
      </c>
      <c r="E23" s="87">
        <v>36500</v>
      </c>
      <c r="F23" s="27"/>
      <c r="G23" s="86"/>
      <c r="H23" s="13"/>
      <c r="I23" s="13"/>
      <c r="J23" s="12"/>
    </row>
    <row r="24" spans="2:10" s="1" customFormat="1" ht="11.25" customHeight="1" x14ac:dyDescent="0.15">
      <c r="B24" s="27" t="s">
        <v>12246</v>
      </c>
      <c r="C24" s="27" t="s">
        <v>12259</v>
      </c>
      <c r="D24" s="22" t="s">
        <v>42</v>
      </c>
      <c r="E24" s="28" t="s">
        <v>3349</v>
      </c>
      <c r="F24" s="27"/>
      <c r="G24" s="86"/>
      <c r="H24" s="93"/>
      <c r="I24" s="13"/>
      <c r="J24" s="12"/>
    </row>
    <row r="25" spans="2:10" s="1" customFormat="1" ht="11.25" customHeight="1" x14ac:dyDescent="0.15">
      <c r="B25" s="27" t="s">
        <v>12246</v>
      </c>
      <c r="C25" s="27" t="s">
        <v>12260</v>
      </c>
      <c r="D25" s="22" t="s">
        <v>42</v>
      </c>
      <c r="E25" s="87">
        <v>36700</v>
      </c>
      <c r="F25" s="27"/>
      <c r="G25" s="86"/>
      <c r="H25" s="13"/>
      <c r="I25" s="13"/>
      <c r="J25" s="12"/>
    </row>
    <row r="26" spans="2:10" s="1" customFormat="1" ht="11.25" customHeight="1" x14ac:dyDescent="0.15">
      <c r="B26" s="27" t="s">
        <v>12246</v>
      </c>
      <c r="C26" s="27" t="s">
        <v>12261</v>
      </c>
      <c r="D26" s="22" t="s">
        <v>42</v>
      </c>
      <c r="E26" s="87">
        <v>36500</v>
      </c>
      <c r="F26" s="27"/>
      <c r="G26" s="86"/>
      <c r="H26" s="13"/>
      <c r="I26" s="13"/>
      <c r="J26" s="12"/>
    </row>
    <row r="27" spans="2:10" s="1" customFormat="1" ht="11.25" customHeight="1" x14ac:dyDescent="0.15">
      <c r="B27" s="27" t="s">
        <v>12246</v>
      </c>
      <c r="C27" s="27" t="s">
        <v>12262</v>
      </c>
      <c r="D27" s="22" t="s">
        <v>42</v>
      </c>
      <c r="E27" s="28" t="s">
        <v>3349</v>
      </c>
      <c r="F27" s="27"/>
      <c r="G27" s="86"/>
      <c r="H27" s="93"/>
      <c r="I27" s="13"/>
      <c r="J27" s="12"/>
    </row>
    <row r="28" spans="2:10" s="1" customFormat="1" ht="11.25" customHeight="1" x14ac:dyDescent="0.15">
      <c r="B28" s="27" t="s">
        <v>12246</v>
      </c>
      <c r="C28" s="27" t="s">
        <v>12263</v>
      </c>
      <c r="D28" s="22" t="s">
        <v>42</v>
      </c>
      <c r="E28" s="87">
        <v>36700</v>
      </c>
      <c r="F28" s="27"/>
      <c r="G28" s="86"/>
      <c r="H28" s="13"/>
      <c r="I28" s="13"/>
      <c r="J28" s="12"/>
    </row>
    <row r="29" spans="2:10" s="1" customFormat="1" ht="11.25" customHeight="1" x14ac:dyDescent="0.15">
      <c r="B29" s="27" t="s">
        <v>12246</v>
      </c>
      <c r="C29" s="27" t="s">
        <v>12264</v>
      </c>
      <c r="D29" s="22" t="s">
        <v>42</v>
      </c>
      <c r="E29" s="87">
        <v>36500</v>
      </c>
      <c r="F29" s="27"/>
      <c r="G29" s="86"/>
      <c r="H29" s="13"/>
      <c r="I29" s="13"/>
      <c r="J29" s="12"/>
    </row>
    <row r="30" spans="2:10" s="1" customFormat="1" ht="11.25" customHeight="1" x14ac:dyDescent="0.15">
      <c r="B30" s="27" t="s">
        <v>12246</v>
      </c>
      <c r="C30" s="27" t="s">
        <v>12265</v>
      </c>
      <c r="D30" s="22" t="s">
        <v>42</v>
      </c>
      <c r="E30" s="28" t="s">
        <v>3349</v>
      </c>
      <c r="F30" s="27"/>
      <c r="G30" s="86"/>
      <c r="H30" s="93"/>
      <c r="I30" s="13"/>
      <c r="J30" s="12"/>
    </row>
    <row r="31" spans="2:10" s="1" customFormat="1" ht="11.25" customHeight="1" x14ac:dyDescent="0.15">
      <c r="B31" s="27" t="s">
        <v>12246</v>
      </c>
      <c r="C31" s="27" t="s">
        <v>12266</v>
      </c>
      <c r="D31" s="22" t="s">
        <v>42</v>
      </c>
      <c r="E31" s="87">
        <v>36700</v>
      </c>
      <c r="F31" s="27"/>
      <c r="G31" s="86"/>
      <c r="H31" s="13"/>
      <c r="I31" s="13"/>
      <c r="J31" s="12"/>
    </row>
    <row r="32" spans="2:10" s="1" customFormat="1" ht="11.25" customHeight="1" x14ac:dyDescent="0.15">
      <c r="B32" s="27" t="s">
        <v>12246</v>
      </c>
      <c r="C32" s="27" t="s">
        <v>12267</v>
      </c>
      <c r="D32" s="22" t="s">
        <v>42</v>
      </c>
      <c r="E32" s="87">
        <v>37100</v>
      </c>
      <c r="F32" s="27"/>
      <c r="G32" s="86"/>
      <c r="H32" s="85"/>
      <c r="I32" s="13"/>
      <c r="J32" s="12"/>
    </row>
    <row r="33" spans="1:10" s="1" customFormat="1" ht="11.25" customHeight="1" x14ac:dyDescent="0.15">
      <c r="B33" s="27" t="s">
        <v>12246</v>
      </c>
      <c r="C33" s="27" t="s">
        <v>12268</v>
      </c>
      <c r="D33" s="22" t="s">
        <v>42</v>
      </c>
      <c r="E33" s="87">
        <v>37300</v>
      </c>
      <c r="F33" s="27"/>
      <c r="G33" s="86"/>
      <c r="H33" s="85"/>
      <c r="I33" s="13"/>
      <c r="J33" s="12"/>
    </row>
    <row r="34" spans="1:10" s="1" customFormat="1" ht="11.25" customHeight="1" x14ac:dyDescent="0.15">
      <c r="B34" s="27" t="s">
        <v>12246</v>
      </c>
      <c r="C34" s="27" t="s">
        <v>12269</v>
      </c>
      <c r="D34" s="22" t="s">
        <v>42</v>
      </c>
      <c r="E34" s="87">
        <v>37100</v>
      </c>
      <c r="F34" s="27"/>
      <c r="G34" s="86"/>
      <c r="H34" s="13"/>
      <c r="I34" s="13"/>
      <c r="J34" s="12"/>
    </row>
    <row r="35" spans="1:10" s="1" customFormat="1" ht="11.25" customHeight="1" x14ac:dyDescent="0.15">
      <c r="B35" s="27" t="s">
        <v>12246</v>
      </c>
      <c r="C35" s="27" t="s">
        <v>12270</v>
      </c>
      <c r="D35" s="22" t="s">
        <v>42</v>
      </c>
      <c r="E35" s="87">
        <v>37300</v>
      </c>
      <c r="F35" s="27"/>
      <c r="G35" s="86"/>
      <c r="H35" s="13"/>
      <c r="I35" s="13"/>
      <c r="J35" s="12"/>
    </row>
    <row r="36" spans="1:10" s="1" customFormat="1" ht="11.25" customHeight="1" x14ac:dyDescent="0.15">
      <c r="B36" s="27" t="s">
        <v>12246</v>
      </c>
      <c r="C36" s="27" t="s">
        <v>12271</v>
      </c>
      <c r="D36" s="22" t="s">
        <v>42</v>
      </c>
      <c r="E36" s="87">
        <v>37100</v>
      </c>
      <c r="F36" s="27"/>
      <c r="G36" s="86"/>
      <c r="H36" s="13"/>
      <c r="I36" s="13"/>
      <c r="J36" s="12"/>
    </row>
    <row r="37" spans="1:10" s="1" customFormat="1" ht="11.25" customHeight="1" x14ac:dyDescent="0.15">
      <c r="B37" s="27" t="s">
        <v>12246</v>
      </c>
      <c r="C37" s="27" t="s">
        <v>12272</v>
      </c>
      <c r="D37" s="22" t="s">
        <v>42</v>
      </c>
      <c r="E37" s="87">
        <v>37300</v>
      </c>
      <c r="F37" s="27"/>
      <c r="G37" s="86"/>
      <c r="H37" s="13"/>
      <c r="I37" s="13"/>
      <c r="J37" s="12"/>
    </row>
    <row r="38" spans="1:10" s="1" customFormat="1" ht="11.25" customHeight="1" x14ac:dyDescent="0.15">
      <c r="B38" s="27" t="s">
        <v>12246</v>
      </c>
      <c r="C38" s="27" t="s">
        <v>12273</v>
      </c>
      <c r="D38" s="22" t="s">
        <v>42</v>
      </c>
      <c r="E38" s="87">
        <v>37100</v>
      </c>
      <c r="F38" s="27"/>
      <c r="G38" s="86"/>
      <c r="H38" s="13"/>
      <c r="I38" s="13"/>
      <c r="J38" s="12"/>
    </row>
    <row r="39" spans="1:10" s="1" customFormat="1" ht="11.25" customHeight="1" x14ac:dyDescent="0.15">
      <c r="B39" s="27" t="s">
        <v>12246</v>
      </c>
      <c r="C39" s="27" t="s">
        <v>12274</v>
      </c>
      <c r="D39" s="22" t="s">
        <v>42</v>
      </c>
      <c r="E39" s="87">
        <v>37300</v>
      </c>
      <c r="F39" s="27"/>
      <c r="G39" s="86"/>
      <c r="H39" s="13"/>
      <c r="I39" s="13"/>
      <c r="J39" s="12"/>
    </row>
    <row r="40" spans="1:10" s="1" customFormat="1" ht="11.25" customHeight="1" x14ac:dyDescent="0.15">
      <c r="B40" s="27" t="s">
        <v>12246</v>
      </c>
      <c r="C40" s="27" t="s">
        <v>12275</v>
      </c>
      <c r="D40" s="22" t="s">
        <v>42</v>
      </c>
      <c r="E40" s="87">
        <v>37100</v>
      </c>
      <c r="F40" s="27"/>
      <c r="G40" s="86"/>
      <c r="H40" s="13"/>
      <c r="I40" s="13"/>
      <c r="J40" s="12"/>
    </row>
    <row r="41" spans="1:10" s="1" customFormat="1" ht="10.8" x14ac:dyDescent="0.15">
      <c r="B41" s="27" t="s">
        <v>12246</v>
      </c>
      <c r="C41" s="27" t="s">
        <v>12276</v>
      </c>
      <c r="D41" s="22" t="s">
        <v>42</v>
      </c>
      <c r="E41" s="87">
        <v>37300</v>
      </c>
      <c r="F41" s="27"/>
      <c r="G41" s="86"/>
      <c r="H41" s="13"/>
      <c r="I41" s="13"/>
      <c r="J41" s="12"/>
    </row>
    <row r="42" spans="1:10" s="1" customFormat="1" ht="22.5" customHeight="1" x14ac:dyDescent="0.15">
      <c r="B42" s="27" t="s">
        <v>12277</v>
      </c>
      <c r="C42" s="27" t="s">
        <v>12318</v>
      </c>
      <c r="D42" s="22" t="s">
        <v>42</v>
      </c>
      <c r="E42" s="87">
        <v>38300</v>
      </c>
      <c r="F42" s="27"/>
      <c r="G42" s="86"/>
      <c r="H42" s="85"/>
      <c r="I42" s="85"/>
      <c r="J42" s="12"/>
    </row>
    <row r="43" spans="1:10" s="1" customFormat="1" ht="11.25" customHeight="1" x14ac:dyDescent="0.15">
      <c r="B43" s="27" t="s">
        <v>12282</v>
      </c>
      <c r="C43" s="27" t="s">
        <v>12283</v>
      </c>
      <c r="D43" s="22" t="s">
        <v>42</v>
      </c>
      <c r="E43" s="87">
        <v>38200</v>
      </c>
      <c r="F43" s="27"/>
      <c r="G43" s="86"/>
      <c r="H43" s="85"/>
      <c r="I43" s="13"/>
      <c r="J43" s="12"/>
    </row>
    <row r="44" spans="1:10" s="1" customFormat="1" ht="10.8" x14ac:dyDescent="0.15">
      <c r="B44" s="27" t="s">
        <v>12296</v>
      </c>
      <c r="C44" s="27"/>
      <c r="D44" s="22" t="s">
        <v>802</v>
      </c>
      <c r="E44" s="31">
        <v>110000</v>
      </c>
      <c r="F44" s="27" t="s">
        <v>12319</v>
      </c>
      <c r="G44" s="86"/>
      <c r="H44" s="13"/>
      <c r="I44" s="13"/>
      <c r="J44" s="12"/>
    </row>
    <row r="45" spans="1:10" ht="10.8" x14ac:dyDescent="0.15">
      <c r="B45" s="27" t="s">
        <v>12296</v>
      </c>
      <c r="C45" s="27"/>
      <c r="D45" s="22" t="s">
        <v>42</v>
      </c>
      <c r="E45" s="87">
        <v>800</v>
      </c>
      <c r="F45" s="27" t="s">
        <v>12320</v>
      </c>
      <c r="G45" s="86"/>
    </row>
    <row r="46" spans="1:10" ht="11.25" customHeight="1" x14ac:dyDescent="0.15">
      <c r="B46" s="27" t="s">
        <v>12307</v>
      </c>
      <c r="C46" s="27" t="s">
        <v>12308</v>
      </c>
      <c r="D46" s="22" t="s">
        <v>12309</v>
      </c>
      <c r="E46" s="87">
        <v>232</v>
      </c>
      <c r="F46" s="27"/>
      <c r="G46" s="86"/>
    </row>
    <row r="47" spans="1:10" ht="11.25" customHeight="1" x14ac:dyDescent="0.15">
      <c r="B47" s="27" t="s">
        <v>12310</v>
      </c>
      <c r="C47" s="27" t="s">
        <v>12311</v>
      </c>
      <c r="D47" s="22" t="s">
        <v>12309</v>
      </c>
      <c r="E47" s="87">
        <v>227</v>
      </c>
      <c r="F47" s="27"/>
      <c r="G47" s="86"/>
    </row>
    <row r="48" spans="1:10" s="15" customFormat="1" ht="35.1" customHeight="1" x14ac:dyDescent="0.15">
      <c r="A48"/>
      <c r="B48" s="89"/>
      <c r="C48" s="89"/>
      <c r="D48" s="90"/>
      <c r="E48" s="91"/>
      <c r="F48" s="92"/>
      <c r="G48" s="11"/>
      <c r="J48" s="11"/>
    </row>
    <row r="49" spans="1:10" s="15" customFormat="1" ht="35.1" customHeight="1" x14ac:dyDescent="0.15">
      <c r="A49"/>
      <c r="B49" s="89"/>
      <c r="C49" s="89"/>
      <c r="D49" s="90"/>
      <c r="E49" s="91"/>
      <c r="F49" s="92"/>
      <c r="G49" s="11"/>
      <c r="J49" s="11"/>
    </row>
    <row r="50" spans="1:10" s="15" customFormat="1" ht="35.1" customHeight="1" x14ac:dyDescent="0.15">
      <c r="A50"/>
      <c r="B50" s="89"/>
      <c r="C50" s="89"/>
      <c r="D50" s="90"/>
      <c r="E50" s="91"/>
      <c r="F50" s="92"/>
      <c r="G50" s="11"/>
      <c r="J50" s="11"/>
    </row>
    <row r="51" spans="1:10" s="15" customFormat="1" ht="35.1" customHeight="1" x14ac:dyDescent="0.15">
      <c r="A51"/>
      <c r="B51" s="89"/>
      <c r="C51" s="89"/>
      <c r="D51" s="90"/>
      <c r="E51" s="91"/>
      <c r="F51" s="92"/>
      <c r="G51" s="11"/>
      <c r="J51" s="11"/>
    </row>
    <row r="52" spans="1:10" s="15" customFormat="1" ht="35.1" customHeight="1" x14ac:dyDescent="0.15">
      <c r="A52"/>
      <c r="B52" s="89"/>
      <c r="C52" s="89"/>
      <c r="D52" s="90"/>
      <c r="E52" s="91"/>
      <c r="F52" s="92"/>
      <c r="G52" s="11"/>
      <c r="J52" s="11"/>
    </row>
    <row r="53" spans="1:10" s="15" customFormat="1" ht="35.1" customHeight="1" x14ac:dyDescent="0.15">
      <c r="A53"/>
      <c r="B53" s="89"/>
      <c r="C53" s="89"/>
      <c r="D53" s="90"/>
      <c r="E53" s="91"/>
      <c r="F53" s="92"/>
      <c r="G53" s="11"/>
      <c r="J53" s="11"/>
    </row>
    <row r="54" spans="1:10" s="15" customFormat="1" ht="35.1" customHeight="1" x14ac:dyDescent="0.15">
      <c r="A54"/>
      <c r="B54" s="89"/>
      <c r="C54" s="89"/>
      <c r="D54" s="90"/>
      <c r="E54" s="91"/>
      <c r="F54" s="92"/>
      <c r="G54" s="11"/>
      <c r="J54" s="11"/>
    </row>
    <row r="55" spans="1:10" s="15" customFormat="1" ht="35.1" customHeight="1" x14ac:dyDescent="0.15">
      <c r="A55"/>
      <c r="B55" s="89"/>
      <c r="C55" s="89"/>
      <c r="D55" s="90"/>
      <c r="E55" s="91"/>
      <c r="F55" s="92"/>
      <c r="G55" s="11"/>
      <c r="J55" s="11"/>
    </row>
    <row r="56" spans="1:10" s="15" customFormat="1" ht="35.1" customHeight="1" x14ac:dyDescent="0.15">
      <c r="A56"/>
      <c r="B56" s="89"/>
      <c r="C56" s="89"/>
      <c r="D56" s="90"/>
      <c r="E56" s="91"/>
      <c r="F56" s="92"/>
      <c r="G56" s="11"/>
      <c r="J56" s="11"/>
    </row>
    <row r="57" spans="1:10" s="15" customFormat="1" ht="35.1" customHeight="1" x14ac:dyDescent="0.15">
      <c r="A57"/>
      <c r="B57" s="89"/>
      <c r="C57" s="89"/>
      <c r="D57" s="90"/>
      <c r="E57" s="91"/>
      <c r="F57" s="92"/>
      <c r="G57" s="11"/>
      <c r="J57" s="11"/>
    </row>
    <row r="58" spans="1:10" s="15" customFormat="1" ht="35.1" customHeight="1" x14ac:dyDescent="0.15">
      <c r="A58"/>
      <c r="B58" s="89"/>
      <c r="C58" s="89"/>
      <c r="D58" s="90"/>
      <c r="E58" s="91"/>
      <c r="F58" s="92"/>
      <c r="G58" s="11"/>
      <c r="J58" s="11"/>
    </row>
    <row r="59" spans="1:10" s="15" customFormat="1" ht="35.1" customHeight="1" x14ac:dyDescent="0.15">
      <c r="A59"/>
      <c r="B59" s="89"/>
      <c r="C59" s="89"/>
      <c r="D59" s="90"/>
      <c r="E59" s="91"/>
      <c r="F59" s="92"/>
      <c r="G59" s="11"/>
      <c r="J59" s="11"/>
    </row>
    <row r="60" spans="1:10" s="15" customFormat="1" ht="35.1" customHeight="1" x14ac:dyDescent="0.15">
      <c r="A60"/>
      <c r="B60" s="89"/>
      <c r="C60" s="89"/>
      <c r="D60" s="90"/>
      <c r="E60" s="91"/>
      <c r="F60" s="92"/>
      <c r="G60" s="11"/>
      <c r="J60" s="11"/>
    </row>
    <row r="61" spans="1:10" s="15" customFormat="1" ht="35.1" customHeight="1" x14ac:dyDescent="0.15">
      <c r="A61"/>
      <c r="B61" s="89"/>
      <c r="C61" s="89"/>
      <c r="D61" s="90"/>
      <c r="E61" s="91"/>
      <c r="F61" s="92"/>
      <c r="G61" s="11"/>
      <c r="J61" s="11"/>
    </row>
    <row r="62" spans="1:10" s="15" customFormat="1" ht="35.1" customHeight="1" x14ac:dyDescent="0.15">
      <c r="A62"/>
      <c r="B62" s="89"/>
      <c r="C62" s="89"/>
      <c r="D62" s="90"/>
      <c r="E62" s="91"/>
      <c r="F62" s="92"/>
      <c r="G62" s="11"/>
      <c r="J62" s="11"/>
    </row>
    <row r="63" spans="1:10" s="15" customFormat="1" ht="35.1" customHeight="1" x14ac:dyDescent="0.15">
      <c r="A63"/>
      <c r="B63" s="89"/>
      <c r="C63" s="89"/>
      <c r="D63" s="90"/>
      <c r="E63" s="91"/>
      <c r="F63" s="92"/>
      <c r="G63" s="11"/>
      <c r="J63" s="11"/>
    </row>
    <row r="64" spans="1:10" s="15" customFormat="1" ht="35.1" customHeight="1" x14ac:dyDescent="0.15">
      <c r="A64"/>
      <c r="B64" s="89"/>
      <c r="C64" s="89"/>
      <c r="D64" s="90"/>
      <c r="E64" s="91"/>
      <c r="F64" s="92"/>
      <c r="G64" s="11"/>
      <c r="J64" s="11"/>
    </row>
    <row r="65" spans="1:10" s="15" customFormat="1" ht="35.1" customHeight="1" x14ac:dyDescent="0.15">
      <c r="A65"/>
      <c r="B65" s="89"/>
      <c r="C65" s="89"/>
      <c r="D65" s="90"/>
      <c r="E65" s="91"/>
      <c r="F65" s="92"/>
      <c r="G65" s="11"/>
      <c r="J65" s="11"/>
    </row>
    <row r="66" spans="1:10" s="15" customFormat="1" ht="35.1" customHeight="1" x14ac:dyDescent="0.15">
      <c r="A66"/>
      <c r="B66" s="89"/>
      <c r="C66" s="89"/>
      <c r="D66" s="90"/>
      <c r="E66" s="91"/>
      <c r="F66" s="92"/>
      <c r="G66" s="11"/>
      <c r="J66" s="11"/>
    </row>
    <row r="67" spans="1:10" s="15" customFormat="1" ht="35.1" customHeight="1" x14ac:dyDescent="0.15">
      <c r="A67"/>
      <c r="B67" s="89"/>
      <c r="C67" s="89"/>
      <c r="D67" s="90"/>
      <c r="E67" s="91"/>
      <c r="F67" s="92"/>
      <c r="G67" s="11"/>
      <c r="J67" s="11"/>
    </row>
    <row r="68" spans="1:10" s="15" customFormat="1" ht="35.1" customHeight="1" x14ac:dyDescent="0.15">
      <c r="A68"/>
      <c r="B68" s="89"/>
      <c r="C68" s="89"/>
      <c r="D68" s="90"/>
      <c r="E68" s="91"/>
      <c r="F68" s="92"/>
      <c r="G68" s="11"/>
      <c r="J68" s="11"/>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s="89"/>
      <c r="C80" s="89"/>
      <c r="D80" s="90"/>
      <c r="E80" s="91"/>
      <c r="F80" s="92"/>
      <c r="G80" s="11"/>
      <c r="J80" s="11"/>
    </row>
    <row r="81" spans="1:10" s="15" customFormat="1" ht="35.1" customHeight="1" x14ac:dyDescent="0.15">
      <c r="A81"/>
      <c r="B81" s="89"/>
      <c r="C81" s="89"/>
      <c r="D81" s="90"/>
      <c r="E81" s="91"/>
      <c r="F81" s="92"/>
      <c r="G81" s="11"/>
      <c r="J81" s="11"/>
    </row>
    <row r="82" spans="1:10" s="15" customFormat="1" ht="35.1" customHeight="1" x14ac:dyDescent="0.15">
      <c r="A82"/>
      <c r="B82" s="89"/>
      <c r="C82" s="89"/>
      <c r="D82" s="90"/>
      <c r="E82" s="91"/>
      <c r="F82" s="92"/>
      <c r="G82" s="11"/>
      <c r="J82" s="11"/>
    </row>
    <row r="83" spans="1:10" s="15" customFormat="1" ht="35.1" customHeight="1" x14ac:dyDescent="0.15">
      <c r="A83"/>
      <c r="B83" s="89"/>
      <c r="C83" s="89"/>
      <c r="D83" s="90"/>
      <c r="E83" s="91"/>
      <c r="F83" s="92"/>
      <c r="G83" s="11"/>
      <c r="J83" s="11"/>
    </row>
    <row r="84" spans="1:10" s="15" customFormat="1" ht="35.1" customHeight="1" x14ac:dyDescent="0.15">
      <c r="A84"/>
      <c r="B84" s="89"/>
      <c r="C84" s="89"/>
      <c r="D84" s="90"/>
      <c r="E84" s="91"/>
      <c r="F84" s="92"/>
      <c r="G84" s="11"/>
      <c r="J84" s="11"/>
    </row>
    <row r="85" spans="1:10" s="15" customFormat="1" ht="35.1" customHeight="1" x14ac:dyDescent="0.15">
      <c r="A85"/>
      <c r="B85" s="89"/>
      <c r="C85" s="89"/>
      <c r="D85" s="90"/>
      <c r="E85" s="91"/>
      <c r="F85" s="92"/>
      <c r="G85" s="11"/>
      <c r="J85" s="11"/>
    </row>
    <row r="86" spans="1:10" s="15" customFormat="1" ht="35.1" customHeight="1" x14ac:dyDescent="0.15">
      <c r="A86"/>
      <c r="B86" s="89"/>
      <c r="C86" s="89"/>
      <c r="D86" s="90"/>
      <c r="E86" s="91"/>
      <c r="F86" s="92"/>
      <c r="G86" s="11"/>
      <c r="J86" s="11"/>
    </row>
    <row r="87" spans="1:10" s="15" customFormat="1" ht="35.1" customHeight="1" x14ac:dyDescent="0.15">
      <c r="A87"/>
      <c r="B87" s="89"/>
      <c r="C87" s="89"/>
      <c r="D87" s="90"/>
      <c r="E87" s="91"/>
      <c r="F87" s="92"/>
      <c r="G87" s="11"/>
      <c r="J87" s="11"/>
    </row>
    <row r="88" spans="1:10" s="15" customFormat="1" ht="35.1" customHeight="1" x14ac:dyDescent="0.15">
      <c r="A88"/>
      <c r="B88" s="89"/>
      <c r="C88" s="89"/>
      <c r="D88" s="90"/>
      <c r="E88" s="91"/>
      <c r="F88" s="92"/>
      <c r="G88" s="11"/>
      <c r="J88" s="11"/>
    </row>
    <row r="89" spans="1:10" s="15" customFormat="1" ht="35.1" customHeight="1" x14ac:dyDescent="0.15">
      <c r="A89"/>
      <c r="B89" s="89"/>
      <c r="C89" s="89"/>
      <c r="D89" s="90"/>
      <c r="E89" s="91"/>
      <c r="F89" s="92"/>
      <c r="G89" s="11"/>
      <c r="J89" s="11"/>
    </row>
    <row r="90" spans="1:10" s="15" customFormat="1" ht="35.1" customHeight="1" x14ac:dyDescent="0.15">
      <c r="A90"/>
      <c r="B90" s="89"/>
      <c r="C90" s="89"/>
      <c r="D90" s="90"/>
      <c r="E90" s="91"/>
      <c r="F90" s="92"/>
      <c r="G90" s="11"/>
      <c r="J90" s="11"/>
    </row>
    <row r="91" spans="1:10" s="15" customFormat="1" ht="35.1" customHeight="1" x14ac:dyDescent="0.15">
      <c r="A91"/>
      <c r="B91" s="89"/>
      <c r="C91" s="89"/>
      <c r="D91" s="90"/>
      <c r="E91" s="91"/>
      <c r="F91" s="92"/>
      <c r="G91" s="11"/>
      <c r="J91" s="11"/>
    </row>
    <row r="92" spans="1:10" s="15" customFormat="1" ht="35.1" customHeight="1" x14ac:dyDescent="0.15">
      <c r="A92"/>
      <c r="B92" s="89"/>
      <c r="C92" s="89"/>
      <c r="D92" s="90"/>
      <c r="E92" s="91"/>
      <c r="F92" s="92"/>
      <c r="G92" s="11"/>
      <c r="J92" s="11"/>
    </row>
    <row r="93" spans="1:10" s="15" customFormat="1" ht="35.1" customHeight="1" x14ac:dyDescent="0.15">
      <c r="A93"/>
      <c r="B93" s="89"/>
      <c r="C93" s="89"/>
      <c r="D93" s="90"/>
      <c r="E93" s="91"/>
      <c r="F93" s="92"/>
      <c r="G93" s="11"/>
      <c r="J93" s="11"/>
    </row>
    <row r="94" spans="1:10" s="15" customFormat="1" ht="35.1" customHeight="1" x14ac:dyDescent="0.15">
      <c r="A94"/>
      <c r="B94" s="89"/>
      <c r="C94" s="89"/>
      <c r="D94" s="90"/>
      <c r="E94" s="91"/>
      <c r="F94" s="92"/>
      <c r="G94" s="11"/>
      <c r="J94" s="11"/>
    </row>
    <row r="95" spans="1:10" s="15" customFormat="1" ht="35.1" customHeight="1" x14ac:dyDescent="0.15">
      <c r="A95"/>
      <c r="B95" s="89"/>
      <c r="C95" s="89"/>
      <c r="D95" s="90"/>
      <c r="E95" s="91"/>
      <c r="F95" s="92"/>
      <c r="G95" s="11"/>
      <c r="J95" s="11"/>
    </row>
    <row r="96" spans="1:10" s="15" customFormat="1" ht="35.1" customHeight="1" x14ac:dyDescent="0.15">
      <c r="A96"/>
      <c r="B96" s="89"/>
      <c r="C96" s="89"/>
      <c r="D96" s="90"/>
      <c r="E96" s="91"/>
      <c r="F96" s="92"/>
      <c r="G96" s="11"/>
      <c r="J96" s="11"/>
    </row>
    <row r="97" spans="1:10" s="15" customFormat="1" ht="35.1" customHeight="1" x14ac:dyDescent="0.15">
      <c r="A97"/>
      <c r="B97" s="89"/>
      <c r="C97" s="89"/>
      <c r="D97" s="90"/>
      <c r="E97" s="91"/>
      <c r="F97" s="92"/>
      <c r="G97" s="11"/>
      <c r="J97" s="11"/>
    </row>
    <row r="98" spans="1:10" s="15" customFormat="1" ht="35.1" customHeight="1" x14ac:dyDescent="0.15">
      <c r="A98"/>
      <c r="B98" s="89"/>
      <c r="C98" s="89"/>
      <c r="D98" s="90"/>
      <c r="E98" s="91"/>
      <c r="F98" s="92"/>
      <c r="G98" s="11"/>
      <c r="J98" s="11"/>
    </row>
    <row r="99" spans="1:10" s="15" customFormat="1" ht="35.1" customHeight="1" x14ac:dyDescent="0.15">
      <c r="A99"/>
      <c r="B99" s="89"/>
      <c r="C99" s="89"/>
      <c r="D99" s="90"/>
      <c r="E99" s="91"/>
      <c r="F99" s="92"/>
      <c r="G99" s="11"/>
      <c r="J99" s="11"/>
    </row>
    <row r="100" spans="1:10" s="15" customFormat="1" ht="35.1" customHeight="1" x14ac:dyDescent="0.15">
      <c r="A100"/>
      <c r="B100" s="89"/>
      <c r="C100" s="89"/>
      <c r="D100" s="90"/>
      <c r="E100" s="91"/>
      <c r="F100" s="92"/>
      <c r="G100" s="11"/>
      <c r="J100" s="11"/>
    </row>
    <row r="101" spans="1:10" s="15" customFormat="1" ht="35.1" customHeight="1" x14ac:dyDescent="0.15">
      <c r="A101"/>
      <c r="B101" s="89"/>
      <c r="C101" s="89"/>
      <c r="D101" s="90"/>
      <c r="E101" s="91"/>
      <c r="F101" s="92"/>
      <c r="G101" s="11"/>
      <c r="J101" s="11"/>
    </row>
    <row r="102" spans="1:10" s="15" customFormat="1" ht="35.1" customHeight="1" x14ac:dyDescent="0.15">
      <c r="A102"/>
      <c r="B102" s="89"/>
      <c r="C102" s="89"/>
      <c r="D102" s="90"/>
      <c r="E102" s="91"/>
      <c r="F102" s="92"/>
      <c r="G102" s="11"/>
      <c r="J102" s="11"/>
    </row>
    <row r="103" spans="1:10" s="15" customFormat="1" ht="35.1" customHeight="1" x14ac:dyDescent="0.15">
      <c r="A103"/>
      <c r="B103" s="89"/>
      <c r="C103" s="89"/>
      <c r="D103" s="90"/>
      <c r="E103" s="91"/>
      <c r="F103" s="92"/>
      <c r="G103" s="11"/>
      <c r="J103" s="11"/>
    </row>
    <row r="104" spans="1:10" s="15" customFormat="1" ht="35.1" customHeight="1" x14ac:dyDescent="0.15">
      <c r="A104"/>
      <c r="B104" s="89"/>
      <c r="C104" s="89"/>
      <c r="D104" s="90"/>
      <c r="E104" s="91"/>
      <c r="F104" s="92"/>
      <c r="G104" s="11"/>
      <c r="J104" s="11"/>
    </row>
    <row r="105" spans="1:10" s="15" customFormat="1" ht="35.1" customHeight="1" x14ac:dyDescent="0.15">
      <c r="A105"/>
      <c r="B105" s="89"/>
      <c r="C105" s="89"/>
      <c r="D105" s="90"/>
      <c r="E105" s="91"/>
      <c r="F105" s="92"/>
      <c r="G105" s="11"/>
      <c r="J105" s="11"/>
    </row>
    <row r="106" spans="1:10" s="15" customFormat="1" ht="35.1" customHeight="1" x14ac:dyDescent="0.15">
      <c r="A106"/>
      <c r="B106" s="89"/>
      <c r="C106" s="89"/>
      <c r="D106" s="90"/>
      <c r="E106" s="91"/>
      <c r="F106" s="92"/>
      <c r="G106" s="11"/>
      <c r="J106" s="11"/>
    </row>
    <row r="107" spans="1:10" s="15" customFormat="1" ht="35.1" customHeight="1" x14ac:dyDescent="0.15">
      <c r="A107"/>
      <c r="B107" s="89"/>
      <c r="C107" s="89"/>
      <c r="D107" s="90"/>
      <c r="E107" s="91"/>
      <c r="F107" s="92"/>
      <c r="G107" s="11"/>
      <c r="J107" s="11"/>
    </row>
    <row r="108" spans="1:10" s="15" customFormat="1" ht="35.1" customHeight="1" x14ac:dyDescent="0.15">
      <c r="A108"/>
      <c r="B108" s="89"/>
      <c r="C108" s="89"/>
      <c r="D108" s="90"/>
      <c r="E108" s="91"/>
      <c r="F108" s="92"/>
      <c r="G108" s="11"/>
      <c r="J108" s="11"/>
    </row>
    <row r="109" spans="1:10" s="15" customFormat="1" ht="35.1" customHeight="1" x14ac:dyDescent="0.15">
      <c r="A109"/>
      <c r="B109" s="89"/>
      <c r="C109" s="89"/>
      <c r="D109" s="90"/>
      <c r="E109" s="91"/>
      <c r="F109" s="92"/>
      <c r="G109" s="11"/>
      <c r="J109" s="11"/>
    </row>
    <row r="110" spans="1:10" s="15" customFormat="1" ht="35.1" customHeight="1" x14ac:dyDescent="0.15">
      <c r="A110"/>
      <c r="B110" s="89"/>
      <c r="C110" s="89"/>
      <c r="D110" s="90"/>
      <c r="E110" s="91"/>
      <c r="F110" s="92"/>
      <c r="G110" s="11"/>
      <c r="J110" s="11"/>
    </row>
    <row r="111" spans="1:10" s="15" customFormat="1" ht="35.1" customHeight="1" x14ac:dyDescent="0.15">
      <c r="A111"/>
      <c r="B111" s="89"/>
      <c r="C111" s="89"/>
      <c r="D111" s="90"/>
      <c r="E111" s="91"/>
      <c r="F111" s="92"/>
      <c r="G111" s="11"/>
      <c r="J111" s="11"/>
    </row>
    <row r="112" spans="1:10" s="15" customFormat="1" ht="35.1" customHeight="1" x14ac:dyDescent="0.15">
      <c r="A112"/>
      <c r="B112" s="89"/>
      <c r="C112" s="89"/>
      <c r="D112" s="90"/>
      <c r="E112" s="91"/>
      <c r="F112" s="92"/>
      <c r="G112" s="11"/>
      <c r="J112" s="11"/>
    </row>
    <row r="113" spans="1:10" s="15" customFormat="1" ht="35.1" customHeight="1" x14ac:dyDescent="0.15">
      <c r="A113"/>
      <c r="B113" s="89"/>
      <c r="C113" s="89"/>
      <c r="D113" s="90"/>
      <c r="E113" s="91"/>
      <c r="F113" s="92"/>
      <c r="G113" s="11"/>
      <c r="J113" s="11"/>
    </row>
    <row r="114" spans="1:10" s="15" customFormat="1" ht="35.1" customHeight="1" x14ac:dyDescent="0.15">
      <c r="A114"/>
      <c r="B114" s="89"/>
      <c r="C114" s="89"/>
      <c r="D114" s="90"/>
      <c r="E114" s="91"/>
      <c r="F114" s="92"/>
      <c r="G114" s="11"/>
      <c r="J114" s="11"/>
    </row>
    <row r="115" spans="1:10" s="15" customFormat="1" ht="35.1" customHeight="1" x14ac:dyDescent="0.15">
      <c r="A115"/>
      <c r="B115" s="89"/>
      <c r="C115" s="89"/>
      <c r="D115" s="90"/>
      <c r="E115" s="91"/>
      <c r="F115" s="92"/>
      <c r="G115" s="11"/>
      <c r="J115" s="11"/>
    </row>
    <row r="116" spans="1:10" s="15" customFormat="1" ht="35.1" customHeight="1" x14ac:dyDescent="0.15">
      <c r="A116"/>
      <c r="B116" s="89"/>
      <c r="C116" s="89"/>
      <c r="D116" s="90"/>
      <c r="E116" s="91"/>
      <c r="F116" s="92"/>
      <c r="G116" s="11"/>
      <c r="J116" s="11"/>
    </row>
    <row r="117" spans="1:10" s="15" customFormat="1" ht="35.1" customHeight="1" x14ac:dyDescent="0.15">
      <c r="A117"/>
      <c r="B117" s="89"/>
      <c r="C117" s="89"/>
      <c r="D117" s="90"/>
      <c r="E117" s="91"/>
      <c r="F117" s="92"/>
      <c r="G117" s="11"/>
      <c r="J117" s="11"/>
    </row>
    <row r="118" spans="1:10" s="15" customFormat="1" ht="35.1" customHeight="1" x14ac:dyDescent="0.15">
      <c r="A118"/>
      <c r="B118" s="89"/>
      <c r="C118" s="89"/>
      <c r="D118" s="90"/>
      <c r="E118" s="91"/>
      <c r="F118" s="92"/>
      <c r="G118" s="11"/>
      <c r="J118" s="11"/>
    </row>
    <row r="119" spans="1:10" s="15" customFormat="1" ht="35.1" customHeight="1" x14ac:dyDescent="0.15">
      <c r="A119"/>
      <c r="B119" s="89"/>
      <c r="C119" s="89"/>
      <c r="D119" s="90"/>
      <c r="E119" s="91"/>
      <c r="F119" s="92"/>
      <c r="G119" s="11"/>
      <c r="J119" s="11"/>
    </row>
    <row r="120" spans="1:10" s="15" customFormat="1" ht="35.1" customHeight="1" x14ac:dyDescent="0.15">
      <c r="A120"/>
      <c r="B120" s="89"/>
      <c r="C120" s="89"/>
      <c r="D120" s="90"/>
      <c r="E120" s="91"/>
      <c r="F120" s="92"/>
      <c r="G120" s="11"/>
      <c r="J120" s="11"/>
    </row>
    <row r="121" spans="1:10" s="15" customFormat="1" ht="35.1" customHeight="1" x14ac:dyDescent="0.15">
      <c r="A121"/>
      <c r="B121" s="89"/>
      <c r="C121" s="89"/>
      <c r="D121" s="90"/>
      <c r="E121" s="91"/>
      <c r="F121" s="92"/>
      <c r="G121" s="11"/>
      <c r="J121" s="11"/>
    </row>
    <row r="122" spans="1:10" s="15" customFormat="1" ht="35.1" customHeight="1" x14ac:dyDescent="0.15">
      <c r="A122"/>
      <c r="B122" s="89"/>
      <c r="C122" s="89"/>
      <c r="D122" s="90"/>
      <c r="E122" s="91"/>
      <c r="F122" s="92"/>
      <c r="G122" s="11"/>
      <c r="J122" s="11"/>
    </row>
    <row r="123" spans="1:10" s="15" customFormat="1" ht="35.1" customHeight="1" x14ac:dyDescent="0.15">
      <c r="A123"/>
      <c r="B123" s="89"/>
      <c r="C123" s="89"/>
      <c r="D123" s="90"/>
      <c r="E123" s="91"/>
      <c r="F123" s="92"/>
      <c r="G123" s="11"/>
      <c r="J123" s="11"/>
    </row>
    <row r="124" spans="1:10" s="15" customFormat="1" ht="35.1" customHeight="1" x14ac:dyDescent="0.15">
      <c r="A124"/>
      <c r="B124" s="89"/>
      <c r="C124" s="89"/>
      <c r="D124" s="90"/>
      <c r="E124" s="91"/>
      <c r="F124" s="92"/>
      <c r="G124" s="11"/>
      <c r="J124" s="11"/>
    </row>
    <row r="125" spans="1:10" s="15" customFormat="1" ht="35.1" customHeight="1" x14ac:dyDescent="0.15">
      <c r="A125"/>
      <c r="B125" s="89"/>
      <c r="C125" s="89"/>
      <c r="D125" s="90"/>
      <c r="E125" s="91"/>
      <c r="F125" s="92"/>
      <c r="G125" s="11"/>
      <c r="J125" s="11"/>
    </row>
    <row r="126" spans="1:10" s="15" customFormat="1" ht="35.1" customHeight="1" x14ac:dyDescent="0.15">
      <c r="A126"/>
      <c r="B126" s="89"/>
      <c r="C126" s="89"/>
      <c r="D126" s="90"/>
      <c r="E126" s="91"/>
      <c r="F126" s="92"/>
      <c r="G126" s="11"/>
      <c r="J126" s="11"/>
    </row>
    <row r="127" spans="1:10" s="15" customFormat="1" ht="35.1" customHeight="1" x14ac:dyDescent="0.15">
      <c r="A127"/>
      <c r="B127" s="89"/>
      <c r="C127" s="89"/>
      <c r="D127" s="90"/>
      <c r="E127" s="91"/>
      <c r="F127" s="92"/>
      <c r="G127" s="11"/>
      <c r="J127" s="11"/>
    </row>
    <row r="128" spans="1:10" s="15" customFormat="1" ht="35.1" customHeight="1" x14ac:dyDescent="0.15">
      <c r="A128"/>
      <c r="B128" s="89"/>
      <c r="C128" s="89"/>
      <c r="D128" s="90"/>
      <c r="E128" s="91"/>
      <c r="F128" s="92"/>
      <c r="G128" s="11"/>
      <c r="J128" s="11"/>
    </row>
    <row r="129" spans="1:10" s="15" customFormat="1" ht="35.1" customHeight="1" x14ac:dyDescent="0.15">
      <c r="A129"/>
      <c r="B129" s="89"/>
      <c r="C129" s="89"/>
      <c r="D129" s="90"/>
      <c r="E129" s="91"/>
      <c r="F129" s="92"/>
      <c r="G129" s="11"/>
      <c r="J129" s="11"/>
    </row>
    <row r="130" spans="1:10" s="15" customFormat="1" ht="35.1" customHeight="1" x14ac:dyDescent="0.15">
      <c r="A130"/>
      <c r="B130"/>
      <c r="C130"/>
      <c r="D130" s="2"/>
      <c r="E130" s="81"/>
      <c r="F130"/>
      <c r="G130" s="11"/>
      <c r="J130" s="11"/>
    </row>
  </sheetData>
  <sheetProtection algorithmName="SHA-512" hashValue="xU0qU3IizeP5OmNmK17kO2pqOOOP8ulJ/uzTN7qx3SD6FF5zYbLJJWneTKp75L1uvp6MvE7ly5L/ZX0ZYHpvbA==" saltValue="x6ZYn0mYPlIunDDKhHioEA=="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42170-BCFA-47DB-8CEE-F263E1250915}">
  <dimension ref="A1:J130"/>
  <sheetViews>
    <sheetView view="pageBreakPreview" zoomScale="85" zoomScaleNormal="100" zoomScaleSheetLayoutView="85" workbookViewId="0">
      <selection activeCell="C51" sqref="C51"/>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2:10" ht="20.100000000000001" customHeight="1" x14ac:dyDescent="0.15">
      <c r="B1" s="19" t="s">
        <v>12321</v>
      </c>
      <c r="F1" s="82"/>
    </row>
    <row r="2" spans="2:10" s="10" customFormat="1" ht="15" customHeight="1" x14ac:dyDescent="0.15">
      <c r="B2" s="9" t="s">
        <v>1</v>
      </c>
      <c r="C2" s="9" t="s">
        <v>2</v>
      </c>
      <c r="D2" s="9" t="s">
        <v>0</v>
      </c>
      <c r="E2" s="83" t="s">
        <v>3</v>
      </c>
      <c r="F2" s="9" t="s">
        <v>4</v>
      </c>
      <c r="G2" s="84"/>
      <c r="H2" s="16"/>
      <c r="I2" s="16"/>
      <c r="J2" s="14"/>
    </row>
    <row r="3" spans="2:10" s="1" customFormat="1" ht="10.8" x14ac:dyDescent="0.15">
      <c r="B3" s="27" t="s">
        <v>12226</v>
      </c>
      <c r="C3" s="21" t="s">
        <v>3353</v>
      </c>
      <c r="D3" s="22" t="s">
        <v>12227</v>
      </c>
      <c r="E3" s="28" t="s">
        <v>3349</v>
      </c>
      <c r="F3" s="7" t="s">
        <v>12232</v>
      </c>
      <c r="G3" s="12"/>
      <c r="H3" s="85"/>
      <c r="I3" s="13"/>
      <c r="J3" s="12"/>
    </row>
    <row r="4" spans="2:10" s="1" customFormat="1" ht="10.8" x14ac:dyDescent="0.15">
      <c r="B4" s="27" t="s">
        <v>12226</v>
      </c>
      <c r="C4" s="21" t="s">
        <v>3355</v>
      </c>
      <c r="D4" s="22" t="s">
        <v>12227</v>
      </c>
      <c r="E4" s="28" t="s">
        <v>3349</v>
      </c>
      <c r="F4" s="7" t="s">
        <v>12232</v>
      </c>
      <c r="G4" s="12"/>
      <c r="H4" s="85"/>
      <c r="I4" s="13"/>
      <c r="J4" s="12"/>
    </row>
    <row r="5" spans="2:10" s="1" customFormat="1" ht="10.8" x14ac:dyDescent="0.15">
      <c r="B5" s="27" t="s">
        <v>12226</v>
      </c>
      <c r="C5" s="21" t="s">
        <v>12229</v>
      </c>
      <c r="D5" s="22" t="s">
        <v>12227</v>
      </c>
      <c r="E5" s="28" t="s">
        <v>3349</v>
      </c>
      <c r="F5" s="7" t="s">
        <v>12232</v>
      </c>
      <c r="G5" s="12"/>
      <c r="H5" s="85"/>
      <c r="I5" s="13"/>
      <c r="J5" s="12"/>
    </row>
    <row r="6" spans="2:10" s="1" customFormat="1" ht="10.8" x14ac:dyDescent="0.15">
      <c r="B6" s="27" t="s">
        <v>12230</v>
      </c>
      <c r="C6" s="21" t="s">
        <v>12231</v>
      </c>
      <c r="D6" s="22" t="s">
        <v>12227</v>
      </c>
      <c r="E6" s="31">
        <v>8200</v>
      </c>
      <c r="F6" s="27" t="s">
        <v>12232</v>
      </c>
      <c r="G6" s="86"/>
      <c r="H6" s="85"/>
      <c r="I6" s="13"/>
      <c r="J6" s="13"/>
    </row>
    <row r="7" spans="2:10" s="1" customFormat="1" ht="10.8" x14ac:dyDescent="0.15">
      <c r="B7" s="27" t="s">
        <v>12233</v>
      </c>
      <c r="C7" s="21" t="s">
        <v>12235</v>
      </c>
      <c r="D7" s="22" t="s">
        <v>12227</v>
      </c>
      <c r="E7" s="31">
        <v>11200</v>
      </c>
      <c r="F7" s="27" t="s">
        <v>12232</v>
      </c>
      <c r="G7" s="86"/>
      <c r="H7" s="85"/>
      <c r="I7" s="13"/>
      <c r="J7" s="12"/>
    </row>
    <row r="8" spans="2:10" s="1" customFormat="1" ht="21.6" x14ac:dyDescent="0.15">
      <c r="B8" s="27" t="s">
        <v>12236</v>
      </c>
      <c r="C8" s="27" t="s">
        <v>12237</v>
      </c>
      <c r="D8" s="22" t="s">
        <v>42</v>
      </c>
      <c r="E8" s="87">
        <v>9200</v>
      </c>
      <c r="F8" s="27" t="s">
        <v>12238</v>
      </c>
      <c r="G8" s="86"/>
      <c r="H8" s="85"/>
      <c r="I8" s="13"/>
      <c r="J8" s="12"/>
    </row>
    <row r="9" spans="2:10" s="1" customFormat="1" ht="21.6" x14ac:dyDescent="0.15">
      <c r="B9" s="27" t="s">
        <v>12239</v>
      </c>
      <c r="C9" s="27" t="s">
        <v>12313</v>
      </c>
      <c r="D9" s="22" t="s">
        <v>42</v>
      </c>
      <c r="E9" s="87">
        <v>8900</v>
      </c>
      <c r="F9" s="27" t="s">
        <v>12238</v>
      </c>
      <c r="G9" s="86"/>
      <c r="H9" s="85"/>
      <c r="I9" s="13"/>
      <c r="J9" s="12"/>
    </row>
    <row r="10" spans="2:10" s="1" customFormat="1" ht="10.8" x14ac:dyDescent="0.15">
      <c r="B10" s="27" t="s">
        <v>12241</v>
      </c>
      <c r="C10" s="27" t="s">
        <v>12242</v>
      </c>
      <c r="D10" s="22" t="s">
        <v>42</v>
      </c>
      <c r="E10" s="28" t="s">
        <v>3349</v>
      </c>
      <c r="F10" s="21" t="s">
        <v>12243</v>
      </c>
      <c r="G10" s="86"/>
      <c r="H10" s="85"/>
      <c r="I10" s="13"/>
      <c r="J10" s="12"/>
    </row>
    <row r="11" spans="2:10" s="1" customFormat="1" ht="10.8" x14ac:dyDescent="0.15">
      <c r="B11" s="27" t="s">
        <v>3346</v>
      </c>
      <c r="C11" s="27" t="s">
        <v>12244</v>
      </c>
      <c r="D11" s="22" t="s">
        <v>42</v>
      </c>
      <c r="E11" s="87">
        <v>8800</v>
      </c>
      <c r="F11" s="21" t="s">
        <v>12243</v>
      </c>
      <c r="G11" s="86"/>
      <c r="H11" s="85"/>
      <c r="I11" s="13"/>
      <c r="J11" s="12"/>
    </row>
    <row r="12" spans="2:10" s="1" customFormat="1" ht="10.8" x14ac:dyDescent="0.15">
      <c r="B12" s="27" t="s">
        <v>12322</v>
      </c>
      <c r="C12" s="27" t="s">
        <v>12323</v>
      </c>
      <c r="D12" s="22" t="s">
        <v>42</v>
      </c>
      <c r="E12" s="87">
        <v>6000</v>
      </c>
      <c r="F12" s="21" t="s">
        <v>12243</v>
      </c>
      <c r="G12" s="86"/>
      <c r="H12" s="85"/>
      <c r="I12" s="13"/>
      <c r="J12" s="12"/>
    </row>
    <row r="13" spans="2:10" s="1" customFormat="1" ht="10.8" x14ac:dyDescent="0.15">
      <c r="B13" s="27" t="s">
        <v>12246</v>
      </c>
      <c r="C13" s="27" t="s">
        <v>12247</v>
      </c>
      <c r="D13" s="22" t="s">
        <v>42</v>
      </c>
      <c r="E13" s="87">
        <v>31200</v>
      </c>
      <c r="F13" s="27"/>
      <c r="G13" s="86"/>
      <c r="H13" s="85"/>
      <c r="I13" s="13"/>
      <c r="J13" s="12"/>
    </row>
    <row r="14" spans="2:10" s="1" customFormat="1" ht="10.8" x14ac:dyDescent="0.15">
      <c r="B14" s="27" t="s">
        <v>12246</v>
      </c>
      <c r="C14" s="27" t="s">
        <v>12248</v>
      </c>
      <c r="D14" s="22" t="s">
        <v>42</v>
      </c>
      <c r="E14" s="87">
        <v>31400</v>
      </c>
      <c r="F14" s="27"/>
      <c r="G14" s="86"/>
      <c r="H14" s="85"/>
      <c r="I14" s="13"/>
      <c r="J14" s="12"/>
    </row>
    <row r="15" spans="2:10" s="1" customFormat="1" ht="10.8" x14ac:dyDescent="0.15">
      <c r="B15" s="27" t="s">
        <v>12246</v>
      </c>
      <c r="C15" s="27" t="s">
        <v>12249</v>
      </c>
      <c r="D15" s="22" t="s">
        <v>42</v>
      </c>
      <c r="E15" s="87">
        <v>31600</v>
      </c>
      <c r="F15" s="27"/>
      <c r="G15" s="86"/>
      <c r="H15" s="13"/>
      <c r="I15" s="13"/>
      <c r="J15" s="12"/>
    </row>
    <row r="16" spans="2:10" s="1" customFormat="1" ht="10.8" x14ac:dyDescent="0.15">
      <c r="B16" s="27" t="s">
        <v>12246</v>
      </c>
      <c r="C16" s="27" t="s">
        <v>12250</v>
      </c>
      <c r="D16" s="22" t="s">
        <v>42</v>
      </c>
      <c r="E16" s="28" t="s">
        <v>3349</v>
      </c>
      <c r="F16" s="27"/>
      <c r="G16" s="86"/>
      <c r="H16" s="93"/>
      <c r="I16" s="13"/>
      <c r="J16" s="12"/>
    </row>
    <row r="17" spans="2:10" s="1" customFormat="1" ht="10.8" x14ac:dyDescent="0.15">
      <c r="B17" s="27" t="s">
        <v>12246</v>
      </c>
      <c r="C17" s="27" t="s">
        <v>12251</v>
      </c>
      <c r="D17" s="22" t="s">
        <v>42</v>
      </c>
      <c r="E17" s="87">
        <v>31800</v>
      </c>
      <c r="F17" s="27"/>
      <c r="G17" s="86"/>
      <c r="H17" s="13"/>
      <c r="I17" s="13"/>
      <c r="J17" s="12"/>
    </row>
    <row r="18" spans="2:10" s="1" customFormat="1" ht="10.8" x14ac:dyDescent="0.15">
      <c r="B18" s="27" t="s">
        <v>12246</v>
      </c>
      <c r="C18" s="27" t="s">
        <v>12252</v>
      </c>
      <c r="D18" s="22" t="s">
        <v>42</v>
      </c>
      <c r="E18" s="87">
        <v>32100</v>
      </c>
      <c r="F18" s="27"/>
      <c r="G18" s="86"/>
      <c r="H18" s="13"/>
      <c r="I18" s="13"/>
      <c r="J18" s="12"/>
    </row>
    <row r="19" spans="2:10" s="1" customFormat="1" ht="10.8" x14ac:dyDescent="0.15">
      <c r="B19" s="27" t="s">
        <v>12246</v>
      </c>
      <c r="C19" s="27" t="s">
        <v>12253</v>
      </c>
      <c r="D19" s="22" t="s">
        <v>42</v>
      </c>
      <c r="E19" s="28" t="s">
        <v>3349</v>
      </c>
      <c r="F19" s="27"/>
      <c r="G19" s="86"/>
      <c r="H19" s="93"/>
      <c r="I19" s="13"/>
      <c r="J19" s="12"/>
    </row>
    <row r="20" spans="2:10" s="1" customFormat="1" ht="10.8" x14ac:dyDescent="0.15">
      <c r="B20" s="27" t="s">
        <v>12246</v>
      </c>
      <c r="C20" s="27" t="s">
        <v>12254</v>
      </c>
      <c r="D20" s="22" t="s">
        <v>42</v>
      </c>
      <c r="E20" s="87">
        <v>32300</v>
      </c>
      <c r="F20" s="27"/>
      <c r="G20" s="86"/>
      <c r="H20" s="13"/>
      <c r="I20" s="13"/>
      <c r="J20" s="12"/>
    </row>
    <row r="21" spans="2:10" s="1" customFormat="1" ht="10.8" x14ac:dyDescent="0.15">
      <c r="B21" s="27" t="s">
        <v>12246</v>
      </c>
      <c r="C21" s="27" t="s">
        <v>12324</v>
      </c>
      <c r="D21" s="22" t="s">
        <v>42</v>
      </c>
      <c r="E21" s="87">
        <v>31500</v>
      </c>
      <c r="F21" s="27"/>
      <c r="G21" s="86"/>
      <c r="H21" s="85"/>
      <c r="I21" s="13"/>
      <c r="J21" s="12"/>
    </row>
    <row r="22" spans="2:10" s="1" customFormat="1" ht="10.8" x14ac:dyDescent="0.15">
      <c r="B22" s="27" t="s">
        <v>12246</v>
      </c>
      <c r="C22" s="27" t="s">
        <v>12256</v>
      </c>
      <c r="D22" s="22" t="s">
        <v>42</v>
      </c>
      <c r="E22" s="87">
        <v>31600</v>
      </c>
      <c r="F22" s="27"/>
      <c r="G22" s="86"/>
      <c r="H22" s="85"/>
      <c r="I22" s="13"/>
      <c r="J22" s="12"/>
    </row>
    <row r="23" spans="2:10" s="1" customFormat="1" ht="10.8" x14ac:dyDescent="0.15">
      <c r="B23" s="27" t="s">
        <v>12246</v>
      </c>
      <c r="C23" s="27" t="s">
        <v>12317</v>
      </c>
      <c r="D23" s="22" t="s">
        <v>42</v>
      </c>
      <c r="E23" s="87">
        <v>31800</v>
      </c>
      <c r="F23" s="27"/>
      <c r="G23" s="86"/>
      <c r="H23" s="85"/>
      <c r="I23" s="13"/>
      <c r="J23" s="12"/>
    </row>
    <row r="24" spans="2:10" s="1" customFormat="1" ht="10.8" x14ac:dyDescent="0.15">
      <c r="B24" s="27" t="s">
        <v>12246</v>
      </c>
      <c r="C24" s="27" t="s">
        <v>12258</v>
      </c>
      <c r="D24" s="22" t="s">
        <v>42</v>
      </c>
      <c r="E24" s="87">
        <v>31600</v>
      </c>
      <c r="F24" s="27"/>
      <c r="G24" s="86"/>
      <c r="H24" s="13"/>
      <c r="I24" s="13"/>
      <c r="J24" s="12"/>
    </row>
    <row r="25" spans="2:10" s="1" customFormat="1" ht="10.8" x14ac:dyDescent="0.15">
      <c r="B25" s="27" t="s">
        <v>12246</v>
      </c>
      <c r="C25" s="27" t="s">
        <v>12259</v>
      </c>
      <c r="D25" s="22" t="s">
        <v>42</v>
      </c>
      <c r="E25" s="28" t="s">
        <v>3349</v>
      </c>
      <c r="F25" s="27"/>
      <c r="G25" s="86"/>
      <c r="H25" s="93"/>
      <c r="I25" s="13"/>
      <c r="J25" s="12"/>
    </row>
    <row r="26" spans="2:10" s="1" customFormat="1" ht="10.8" x14ac:dyDescent="0.15">
      <c r="B26" s="27" t="s">
        <v>12246</v>
      </c>
      <c r="C26" s="27" t="s">
        <v>12260</v>
      </c>
      <c r="D26" s="22" t="s">
        <v>42</v>
      </c>
      <c r="E26" s="87">
        <v>31800</v>
      </c>
      <c r="F26" s="27"/>
      <c r="G26" s="86"/>
      <c r="H26" s="13"/>
      <c r="I26" s="13"/>
      <c r="J26" s="12"/>
    </row>
    <row r="27" spans="2:10" s="1" customFormat="1" ht="10.8" x14ac:dyDescent="0.15">
      <c r="B27" s="27" t="s">
        <v>12246</v>
      </c>
      <c r="C27" s="27" t="s">
        <v>12261</v>
      </c>
      <c r="D27" s="22" t="s">
        <v>42</v>
      </c>
      <c r="E27" s="87">
        <v>32100</v>
      </c>
      <c r="F27" s="27"/>
      <c r="G27" s="86"/>
      <c r="H27" s="13"/>
      <c r="I27" s="13"/>
      <c r="J27" s="12"/>
    </row>
    <row r="28" spans="2:10" s="1" customFormat="1" ht="10.8" x14ac:dyDescent="0.15">
      <c r="B28" s="27" t="s">
        <v>12246</v>
      </c>
      <c r="C28" s="27" t="s">
        <v>12262</v>
      </c>
      <c r="D28" s="22" t="s">
        <v>42</v>
      </c>
      <c r="E28" s="28" t="s">
        <v>3349</v>
      </c>
      <c r="F28" s="27"/>
      <c r="G28" s="86"/>
      <c r="H28" s="93"/>
      <c r="I28" s="13"/>
      <c r="J28" s="12"/>
    </row>
    <row r="29" spans="2:10" s="1" customFormat="1" ht="10.8" x14ac:dyDescent="0.15">
      <c r="B29" s="27" t="s">
        <v>12246</v>
      </c>
      <c r="C29" s="27" t="s">
        <v>12263</v>
      </c>
      <c r="D29" s="22" t="s">
        <v>42</v>
      </c>
      <c r="E29" s="87">
        <v>32300</v>
      </c>
      <c r="F29" s="27"/>
      <c r="G29" s="86"/>
      <c r="H29" s="13"/>
      <c r="I29" s="13"/>
      <c r="J29" s="12"/>
    </row>
    <row r="30" spans="2:10" s="1" customFormat="1" ht="10.8" x14ac:dyDescent="0.15">
      <c r="B30" s="27" t="s">
        <v>12246</v>
      </c>
      <c r="C30" s="27" t="s">
        <v>12264</v>
      </c>
      <c r="D30" s="22" t="s">
        <v>42</v>
      </c>
      <c r="E30" s="87">
        <v>32600</v>
      </c>
      <c r="F30" s="27"/>
      <c r="G30" s="86"/>
      <c r="H30" s="13"/>
      <c r="I30" s="13"/>
      <c r="J30" s="12"/>
    </row>
    <row r="31" spans="2:10" s="1" customFormat="1" ht="10.8" x14ac:dyDescent="0.15">
      <c r="B31" s="27" t="s">
        <v>12246</v>
      </c>
      <c r="C31" s="27" t="s">
        <v>12265</v>
      </c>
      <c r="D31" s="22" t="s">
        <v>42</v>
      </c>
      <c r="E31" s="28" t="s">
        <v>3349</v>
      </c>
      <c r="F31" s="27"/>
      <c r="G31" s="86"/>
      <c r="H31" s="93"/>
      <c r="I31" s="13"/>
      <c r="J31" s="12"/>
    </row>
    <row r="32" spans="2:10" s="1" customFormat="1" ht="10.8" x14ac:dyDescent="0.15">
      <c r="B32" s="27" t="s">
        <v>12246</v>
      </c>
      <c r="C32" s="27" t="s">
        <v>12266</v>
      </c>
      <c r="D32" s="22" t="s">
        <v>42</v>
      </c>
      <c r="E32" s="87">
        <v>32800</v>
      </c>
      <c r="F32" s="27"/>
      <c r="G32" s="86"/>
      <c r="H32" s="13"/>
      <c r="I32" s="13"/>
      <c r="J32" s="12"/>
    </row>
    <row r="33" spans="1:10" s="1" customFormat="1" ht="10.8" x14ac:dyDescent="0.15">
      <c r="B33" s="27" t="s">
        <v>12246</v>
      </c>
      <c r="C33" s="27" t="s">
        <v>12267</v>
      </c>
      <c r="D33" s="22" t="s">
        <v>42</v>
      </c>
      <c r="E33" s="87">
        <v>32100</v>
      </c>
      <c r="F33" s="27"/>
      <c r="G33" s="86"/>
      <c r="H33" s="85"/>
      <c r="I33" s="13"/>
      <c r="J33" s="12"/>
    </row>
    <row r="34" spans="1:10" s="1" customFormat="1" ht="10.8" x14ac:dyDescent="0.15">
      <c r="B34" s="27" t="s">
        <v>12316</v>
      </c>
      <c r="C34" s="27" t="s">
        <v>12268</v>
      </c>
      <c r="D34" s="22" t="s">
        <v>42</v>
      </c>
      <c r="E34" s="87">
        <v>32300</v>
      </c>
      <c r="F34" s="27"/>
      <c r="G34" s="86"/>
      <c r="H34" s="85"/>
      <c r="I34" s="13"/>
      <c r="J34" s="12"/>
    </row>
    <row r="35" spans="1:10" s="1" customFormat="1" ht="10.8" x14ac:dyDescent="0.15">
      <c r="B35" s="27" t="s">
        <v>12246</v>
      </c>
      <c r="C35" s="27" t="s">
        <v>12269</v>
      </c>
      <c r="D35" s="22" t="s">
        <v>42</v>
      </c>
      <c r="E35" s="87">
        <v>32100</v>
      </c>
      <c r="F35" s="27"/>
      <c r="G35" s="86"/>
      <c r="H35" s="13"/>
      <c r="I35" s="13"/>
      <c r="J35" s="12"/>
    </row>
    <row r="36" spans="1:10" s="1" customFormat="1" ht="10.8" x14ac:dyDescent="0.15">
      <c r="B36" s="27" t="s">
        <v>12246</v>
      </c>
      <c r="C36" s="27" t="s">
        <v>12270</v>
      </c>
      <c r="D36" s="22" t="s">
        <v>42</v>
      </c>
      <c r="E36" s="87">
        <v>32300</v>
      </c>
      <c r="F36" s="27"/>
      <c r="G36" s="86"/>
      <c r="H36" s="13"/>
      <c r="I36" s="13"/>
      <c r="J36" s="12"/>
    </row>
    <row r="37" spans="1:10" s="1" customFormat="1" ht="10.8" x14ac:dyDescent="0.15">
      <c r="B37" s="27" t="s">
        <v>12246</v>
      </c>
      <c r="C37" s="27" t="s">
        <v>12271</v>
      </c>
      <c r="D37" s="22" t="s">
        <v>42</v>
      </c>
      <c r="E37" s="87">
        <v>32100</v>
      </c>
      <c r="F37" s="27"/>
      <c r="G37" s="86"/>
      <c r="H37" s="13"/>
      <c r="I37" s="13"/>
      <c r="J37" s="12"/>
    </row>
    <row r="38" spans="1:10" s="1" customFormat="1" ht="10.8" x14ac:dyDescent="0.15">
      <c r="B38" s="27" t="s">
        <v>12246</v>
      </c>
      <c r="C38" s="27" t="s">
        <v>12272</v>
      </c>
      <c r="D38" s="22" t="s">
        <v>42</v>
      </c>
      <c r="E38" s="87">
        <v>32300</v>
      </c>
      <c r="F38" s="27"/>
      <c r="G38" s="86"/>
      <c r="H38" s="13"/>
      <c r="I38" s="13"/>
      <c r="J38" s="12"/>
    </row>
    <row r="39" spans="1:10" s="1" customFormat="1" ht="10.8" x14ac:dyDescent="0.15">
      <c r="B39" s="27" t="s">
        <v>12246</v>
      </c>
      <c r="C39" s="27" t="s">
        <v>12273</v>
      </c>
      <c r="D39" s="22" t="s">
        <v>42</v>
      </c>
      <c r="E39" s="87">
        <v>32600</v>
      </c>
      <c r="F39" s="27"/>
      <c r="G39" s="86"/>
      <c r="H39" s="13"/>
      <c r="I39" s="13"/>
      <c r="J39" s="12"/>
    </row>
    <row r="40" spans="1:10" s="1" customFormat="1" ht="10.8" x14ac:dyDescent="0.15">
      <c r="B40" s="27" t="s">
        <v>12246</v>
      </c>
      <c r="C40" s="27" t="s">
        <v>12274</v>
      </c>
      <c r="D40" s="22" t="s">
        <v>42</v>
      </c>
      <c r="E40" s="87">
        <v>32800</v>
      </c>
      <c r="F40" s="27"/>
      <c r="G40" s="86"/>
      <c r="H40" s="13"/>
      <c r="I40" s="13"/>
      <c r="J40" s="12"/>
    </row>
    <row r="41" spans="1:10" s="1" customFormat="1" ht="10.8" x14ac:dyDescent="0.15">
      <c r="B41" s="27" t="s">
        <v>12246</v>
      </c>
      <c r="C41" s="27" t="s">
        <v>12275</v>
      </c>
      <c r="D41" s="22" t="s">
        <v>42</v>
      </c>
      <c r="E41" s="87">
        <v>33300</v>
      </c>
      <c r="F41" s="27"/>
      <c r="G41" s="86"/>
      <c r="H41" s="13"/>
      <c r="I41" s="13"/>
      <c r="J41" s="12"/>
    </row>
    <row r="42" spans="1:10" s="1" customFormat="1" ht="10.8" x14ac:dyDescent="0.15">
      <c r="B42" s="27" t="s">
        <v>12246</v>
      </c>
      <c r="C42" s="27" t="s">
        <v>12276</v>
      </c>
      <c r="D42" s="22" t="s">
        <v>42</v>
      </c>
      <c r="E42" s="87">
        <v>33500</v>
      </c>
      <c r="F42" s="27"/>
      <c r="G42" s="86"/>
      <c r="H42" s="13"/>
      <c r="I42" s="13"/>
      <c r="J42" s="12"/>
    </row>
    <row r="43" spans="1:10" s="1" customFormat="1" ht="21.6" x14ac:dyDescent="0.15">
      <c r="B43" s="27" t="s">
        <v>12277</v>
      </c>
      <c r="C43" s="27" t="s">
        <v>12325</v>
      </c>
      <c r="D43" s="22" t="s">
        <v>42</v>
      </c>
      <c r="E43" s="87">
        <v>34500</v>
      </c>
      <c r="F43" s="27"/>
      <c r="G43" s="86"/>
      <c r="H43" s="85"/>
      <c r="I43" s="13"/>
      <c r="J43" s="12"/>
    </row>
    <row r="44" spans="1:10" s="1" customFormat="1" ht="10.8" x14ac:dyDescent="0.15">
      <c r="B44" s="27" t="s">
        <v>12282</v>
      </c>
      <c r="C44" s="27" t="s">
        <v>12283</v>
      </c>
      <c r="D44" s="22" t="s">
        <v>42</v>
      </c>
      <c r="E44" s="31">
        <v>34500</v>
      </c>
      <c r="F44" s="27"/>
      <c r="G44" s="86"/>
      <c r="H44" s="85"/>
      <c r="I44" s="85"/>
      <c r="J44" s="12"/>
    </row>
    <row r="45" spans="1:10" ht="10.8" x14ac:dyDescent="0.15">
      <c r="B45" s="27" t="s">
        <v>12284</v>
      </c>
      <c r="C45" s="27" t="s">
        <v>12285</v>
      </c>
      <c r="D45" s="22" t="s">
        <v>42</v>
      </c>
      <c r="E45" s="87">
        <v>32000</v>
      </c>
      <c r="F45" s="27"/>
      <c r="G45" s="86"/>
      <c r="H45" s="85"/>
    </row>
    <row r="46" spans="1:10" ht="10.8" x14ac:dyDescent="0.15">
      <c r="B46" s="27" t="s">
        <v>12284</v>
      </c>
      <c r="C46" s="27" t="s">
        <v>12286</v>
      </c>
      <c r="D46" s="22" t="s">
        <v>42</v>
      </c>
      <c r="E46" s="87">
        <v>32500</v>
      </c>
      <c r="F46" s="27"/>
      <c r="G46" s="86"/>
      <c r="H46" s="85"/>
    </row>
    <row r="47" spans="1:10" ht="10.8" x14ac:dyDescent="0.15">
      <c r="B47" s="27" t="s">
        <v>12284</v>
      </c>
      <c r="C47" s="27" t="s">
        <v>12287</v>
      </c>
      <c r="D47" s="22" t="s">
        <v>42</v>
      </c>
      <c r="E47" s="87">
        <v>33000</v>
      </c>
      <c r="F47" s="27"/>
      <c r="G47" s="86"/>
      <c r="H47" s="85"/>
    </row>
    <row r="48" spans="1:10" s="15" customFormat="1" ht="10.8" x14ac:dyDescent="0.15">
      <c r="A48"/>
      <c r="B48" s="27" t="s">
        <v>12284</v>
      </c>
      <c r="C48" s="27" t="s">
        <v>12288</v>
      </c>
      <c r="D48" s="22" t="s">
        <v>42</v>
      </c>
      <c r="E48" s="87">
        <v>33700</v>
      </c>
      <c r="F48" s="27"/>
      <c r="G48" s="86"/>
      <c r="H48" s="85"/>
      <c r="J48" s="11"/>
    </row>
    <row r="49" spans="1:10" s="15" customFormat="1" ht="10.8" x14ac:dyDescent="0.15">
      <c r="A49"/>
      <c r="B49" s="27" t="s">
        <v>12292</v>
      </c>
      <c r="C49" s="88" t="s">
        <v>12293</v>
      </c>
      <c r="D49" s="22" t="s">
        <v>42</v>
      </c>
      <c r="E49" s="87">
        <v>35300</v>
      </c>
      <c r="F49" s="27"/>
      <c r="G49" s="86"/>
      <c r="J49" s="11"/>
    </row>
    <row r="50" spans="1:10" s="15" customFormat="1" ht="10.8" x14ac:dyDescent="0.15">
      <c r="A50"/>
      <c r="B50" s="27" t="s">
        <v>12292</v>
      </c>
      <c r="C50" s="88" t="s">
        <v>12294</v>
      </c>
      <c r="D50" s="22" t="s">
        <v>42</v>
      </c>
      <c r="E50" s="87">
        <v>34700</v>
      </c>
      <c r="F50" s="27"/>
      <c r="G50" s="86"/>
      <c r="J50" s="11"/>
    </row>
    <row r="51" spans="1:10" s="15" customFormat="1" ht="10.8" x14ac:dyDescent="0.15">
      <c r="A51"/>
      <c r="B51" s="27" t="s">
        <v>12296</v>
      </c>
      <c r="C51" s="27"/>
      <c r="D51" s="22" t="s">
        <v>802</v>
      </c>
      <c r="E51" s="87">
        <v>80000</v>
      </c>
      <c r="F51" s="27" t="s">
        <v>12326</v>
      </c>
      <c r="G51" s="86"/>
      <c r="J51" s="11"/>
    </row>
    <row r="52" spans="1:10" s="15" customFormat="1" ht="10.8" x14ac:dyDescent="0.15">
      <c r="A52"/>
      <c r="B52" s="27" t="s">
        <v>12296</v>
      </c>
      <c r="C52" s="27"/>
      <c r="D52" s="22" t="s">
        <v>42</v>
      </c>
      <c r="E52" s="87">
        <v>1400</v>
      </c>
      <c r="F52" s="27" t="s">
        <v>12327</v>
      </c>
      <c r="G52" s="86"/>
      <c r="J52" s="11"/>
    </row>
    <row r="53" spans="1:10" s="15" customFormat="1" ht="10.8" x14ac:dyDescent="0.15">
      <c r="A53"/>
      <c r="B53" s="27" t="s">
        <v>12307</v>
      </c>
      <c r="C53" s="27" t="s">
        <v>12308</v>
      </c>
      <c r="D53" s="22" t="s">
        <v>12309</v>
      </c>
      <c r="E53" s="87">
        <v>213</v>
      </c>
      <c r="F53" s="27"/>
      <c r="G53" s="86"/>
      <c r="J53" s="11"/>
    </row>
    <row r="54" spans="1:10" s="15" customFormat="1" ht="10.8" x14ac:dyDescent="0.15">
      <c r="A54"/>
      <c r="B54" s="27" t="s">
        <v>12310</v>
      </c>
      <c r="C54" s="27" t="s">
        <v>12311</v>
      </c>
      <c r="D54" s="22" t="s">
        <v>12309</v>
      </c>
      <c r="E54" s="87">
        <v>200</v>
      </c>
      <c r="F54" s="27"/>
      <c r="G54" s="86"/>
      <c r="J54" s="11"/>
    </row>
    <row r="55" spans="1:10" s="15" customFormat="1" ht="35.1" customHeight="1" x14ac:dyDescent="0.15">
      <c r="A55"/>
      <c r="B55" s="89"/>
      <c r="C55" s="89"/>
      <c r="D55" s="90"/>
      <c r="E55" s="91"/>
      <c r="F55" s="92"/>
      <c r="G55" s="11"/>
      <c r="J55" s="11"/>
    </row>
    <row r="56" spans="1:10" s="15" customFormat="1" ht="35.1" customHeight="1" x14ac:dyDescent="0.15">
      <c r="A56"/>
      <c r="B56" s="89"/>
      <c r="C56" s="89"/>
      <c r="D56" s="90"/>
      <c r="E56" s="91"/>
      <c r="F56" s="92"/>
      <c r="G56" s="11"/>
      <c r="J56" s="11"/>
    </row>
    <row r="57" spans="1:10" s="15" customFormat="1" ht="35.1" customHeight="1" x14ac:dyDescent="0.15">
      <c r="A57"/>
      <c r="B57" s="89"/>
      <c r="C57" s="89"/>
      <c r="D57" s="90"/>
      <c r="E57" s="91"/>
      <c r="F57" s="92"/>
      <c r="G57" s="11"/>
      <c r="J57" s="11"/>
    </row>
    <row r="58" spans="1:10" s="15" customFormat="1" ht="35.1" customHeight="1" x14ac:dyDescent="0.15">
      <c r="A58"/>
      <c r="B58" s="89"/>
      <c r="C58" s="89"/>
      <c r="D58" s="90"/>
      <c r="E58" s="91"/>
      <c r="F58" s="92"/>
      <c r="G58" s="11"/>
      <c r="J58" s="11"/>
    </row>
    <row r="59" spans="1:10" s="15" customFormat="1" ht="35.1" customHeight="1" x14ac:dyDescent="0.15">
      <c r="A59"/>
      <c r="B59" s="89"/>
      <c r="C59" s="89"/>
      <c r="D59" s="90"/>
      <c r="E59" s="91"/>
      <c r="F59" s="92"/>
      <c r="G59" s="11"/>
      <c r="J59" s="11"/>
    </row>
    <row r="60" spans="1:10" s="15" customFormat="1" ht="35.1" customHeight="1" x14ac:dyDescent="0.15">
      <c r="A60"/>
      <c r="B60" s="89"/>
      <c r="C60" s="89"/>
      <c r="D60" s="90"/>
      <c r="E60" s="91"/>
      <c r="F60" s="92"/>
      <c r="G60" s="11"/>
      <c r="J60" s="11"/>
    </row>
    <row r="61" spans="1:10" s="15" customFormat="1" ht="35.1" customHeight="1" x14ac:dyDescent="0.15">
      <c r="A61"/>
      <c r="B61" s="89"/>
      <c r="C61" s="89"/>
      <c r="D61" s="90"/>
      <c r="E61" s="91"/>
      <c r="F61" s="92"/>
      <c r="G61" s="11"/>
      <c r="J61" s="11"/>
    </row>
    <row r="62" spans="1:10" s="15" customFormat="1" ht="35.1" customHeight="1" x14ac:dyDescent="0.15">
      <c r="A62"/>
      <c r="B62" s="89"/>
      <c r="C62" s="89"/>
      <c r="D62" s="90"/>
      <c r="E62" s="91"/>
      <c r="F62" s="92"/>
      <c r="G62" s="11"/>
      <c r="J62" s="11"/>
    </row>
    <row r="63" spans="1:10" s="15" customFormat="1" ht="35.1" customHeight="1" x14ac:dyDescent="0.15">
      <c r="A63"/>
      <c r="B63" s="89"/>
      <c r="C63" s="89"/>
      <c r="D63" s="90"/>
      <c r="E63" s="91"/>
      <c r="F63" s="92"/>
      <c r="G63" s="11"/>
      <c r="J63" s="11"/>
    </row>
    <row r="64" spans="1:10" s="15" customFormat="1" ht="35.1" customHeight="1" x14ac:dyDescent="0.15">
      <c r="A64"/>
      <c r="B64" s="89"/>
      <c r="C64" s="89"/>
      <c r="D64" s="90"/>
      <c r="E64" s="91"/>
      <c r="F64" s="92"/>
      <c r="G64" s="11"/>
      <c r="J64" s="11"/>
    </row>
    <row r="65" spans="1:10" s="15" customFormat="1" ht="35.1" customHeight="1" x14ac:dyDescent="0.15">
      <c r="A65"/>
      <c r="B65" s="89"/>
      <c r="C65" s="89"/>
      <c r="D65" s="90"/>
      <c r="E65" s="91"/>
      <c r="F65" s="92"/>
      <c r="G65" s="11"/>
      <c r="J65" s="11"/>
    </row>
    <row r="66" spans="1:10" s="15" customFormat="1" ht="35.1" customHeight="1" x14ac:dyDescent="0.15">
      <c r="A66"/>
      <c r="B66" s="89"/>
      <c r="C66" s="89"/>
      <c r="D66" s="90"/>
      <c r="E66" s="91"/>
      <c r="F66" s="92"/>
      <c r="G66" s="11"/>
      <c r="J66" s="11"/>
    </row>
    <row r="67" spans="1:10" s="15" customFormat="1" ht="35.1" customHeight="1" x14ac:dyDescent="0.15">
      <c r="A67"/>
      <c r="B67" s="89"/>
      <c r="C67" s="89"/>
      <c r="D67" s="90"/>
      <c r="E67" s="91"/>
      <c r="F67" s="92"/>
      <c r="G67" s="11"/>
      <c r="J67" s="11"/>
    </row>
    <row r="68" spans="1:10" s="15" customFormat="1" ht="35.1" customHeight="1" x14ac:dyDescent="0.15">
      <c r="A68"/>
      <c r="B68" s="89"/>
      <c r="C68" s="89"/>
      <c r="D68" s="90"/>
      <c r="E68" s="91"/>
      <c r="F68" s="92"/>
      <c r="G68" s="11"/>
      <c r="J68" s="11"/>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s="89"/>
      <c r="C80" s="89"/>
      <c r="D80" s="90"/>
      <c r="E80" s="91"/>
      <c r="F80" s="92"/>
      <c r="G80" s="11"/>
      <c r="J80" s="11"/>
    </row>
    <row r="81" spans="1:10" s="15" customFormat="1" ht="35.1" customHeight="1" x14ac:dyDescent="0.15">
      <c r="A81"/>
      <c r="B81" s="89"/>
      <c r="C81" s="89"/>
      <c r="D81" s="90"/>
      <c r="E81" s="91"/>
      <c r="F81" s="92"/>
      <c r="G81" s="11"/>
      <c r="J81" s="11"/>
    </row>
    <row r="82" spans="1:10" s="15" customFormat="1" ht="35.1" customHeight="1" x14ac:dyDescent="0.15">
      <c r="A82"/>
      <c r="B82" s="89"/>
      <c r="C82" s="89"/>
      <c r="D82" s="90"/>
      <c r="E82" s="91"/>
      <c r="F82" s="92"/>
      <c r="G82" s="11"/>
      <c r="J82" s="11"/>
    </row>
    <row r="83" spans="1:10" s="15" customFormat="1" ht="35.1" customHeight="1" x14ac:dyDescent="0.15">
      <c r="A83"/>
      <c r="B83" s="89"/>
      <c r="C83" s="89"/>
      <c r="D83" s="90"/>
      <c r="E83" s="91"/>
      <c r="F83" s="92"/>
      <c r="G83" s="11"/>
      <c r="J83" s="11"/>
    </row>
    <row r="84" spans="1:10" s="15" customFormat="1" ht="35.1" customHeight="1" x14ac:dyDescent="0.15">
      <c r="A84"/>
      <c r="B84" s="89"/>
      <c r="C84" s="89"/>
      <c r="D84" s="90"/>
      <c r="E84" s="91"/>
      <c r="F84" s="92"/>
      <c r="G84" s="11"/>
      <c r="J84" s="11"/>
    </row>
    <row r="85" spans="1:10" s="15" customFormat="1" ht="35.1" customHeight="1" x14ac:dyDescent="0.15">
      <c r="A85"/>
      <c r="B85" s="89"/>
      <c r="C85" s="89"/>
      <c r="D85" s="90"/>
      <c r="E85" s="91"/>
      <c r="F85" s="92"/>
      <c r="G85" s="11"/>
      <c r="J85" s="11"/>
    </row>
    <row r="86" spans="1:10" s="15" customFormat="1" ht="35.1" customHeight="1" x14ac:dyDescent="0.15">
      <c r="A86"/>
      <c r="B86" s="89"/>
      <c r="C86" s="89"/>
      <c r="D86" s="90"/>
      <c r="E86" s="91"/>
      <c r="F86" s="92"/>
      <c r="G86" s="11"/>
      <c r="J86" s="11"/>
    </row>
    <row r="87" spans="1:10" s="15" customFormat="1" ht="35.1" customHeight="1" x14ac:dyDescent="0.15">
      <c r="A87"/>
      <c r="B87" s="89"/>
      <c r="C87" s="89"/>
      <c r="D87" s="90"/>
      <c r="E87" s="91"/>
      <c r="F87" s="92"/>
      <c r="G87" s="11"/>
      <c r="J87" s="11"/>
    </row>
    <row r="88" spans="1:10" s="15" customFormat="1" ht="35.1" customHeight="1" x14ac:dyDescent="0.15">
      <c r="A88"/>
      <c r="B88" s="89"/>
      <c r="C88" s="89"/>
      <c r="D88" s="90"/>
      <c r="E88" s="91"/>
      <c r="F88" s="92"/>
      <c r="G88" s="11"/>
      <c r="J88" s="11"/>
    </row>
    <row r="89" spans="1:10" s="15" customFormat="1" ht="35.1" customHeight="1" x14ac:dyDescent="0.15">
      <c r="A89"/>
      <c r="B89" s="89"/>
      <c r="C89" s="89"/>
      <c r="D89" s="90"/>
      <c r="E89" s="91"/>
      <c r="F89" s="92"/>
      <c r="G89" s="11"/>
      <c r="J89" s="11"/>
    </row>
    <row r="90" spans="1:10" s="15" customFormat="1" ht="35.1" customHeight="1" x14ac:dyDescent="0.15">
      <c r="A90"/>
      <c r="B90" s="89"/>
      <c r="C90" s="89"/>
      <c r="D90" s="90"/>
      <c r="E90" s="91"/>
      <c r="F90" s="92"/>
      <c r="G90" s="11"/>
      <c r="J90" s="11"/>
    </row>
    <row r="91" spans="1:10" s="15" customFormat="1" ht="35.1" customHeight="1" x14ac:dyDescent="0.15">
      <c r="A91"/>
      <c r="B91" s="89"/>
      <c r="C91" s="89"/>
      <c r="D91" s="90"/>
      <c r="E91" s="91"/>
      <c r="F91" s="92"/>
      <c r="G91" s="11"/>
      <c r="J91" s="11"/>
    </row>
    <row r="92" spans="1:10" s="15" customFormat="1" ht="35.1" customHeight="1" x14ac:dyDescent="0.15">
      <c r="A92"/>
      <c r="B92" s="89"/>
      <c r="C92" s="89"/>
      <c r="D92" s="90"/>
      <c r="E92" s="91"/>
      <c r="F92" s="92"/>
      <c r="G92" s="11"/>
      <c r="J92" s="11"/>
    </row>
    <row r="93" spans="1:10" s="15" customFormat="1" ht="35.1" customHeight="1" x14ac:dyDescent="0.15">
      <c r="A93"/>
      <c r="B93" s="89"/>
      <c r="C93" s="89"/>
      <c r="D93" s="90"/>
      <c r="E93" s="91"/>
      <c r="F93" s="92"/>
      <c r="G93" s="11"/>
      <c r="J93" s="11"/>
    </row>
    <row r="94" spans="1:10" s="15" customFormat="1" ht="35.1" customHeight="1" x14ac:dyDescent="0.15">
      <c r="A94"/>
      <c r="B94" s="89"/>
      <c r="C94" s="89"/>
      <c r="D94" s="90"/>
      <c r="E94" s="91"/>
      <c r="F94" s="92"/>
      <c r="G94" s="11"/>
      <c r="J94" s="11"/>
    </row>
    <row r="95" spans="1:10" s="15" customFormat="1" ht="35.1" customHeight="1" x14ac:dyDescent="0.15">
      <c r="A95"/>
      <c r="B95" s="89"/>
      <c r="C95" s="89"/>
      <c r="D95" s="90"/>
      <c r="E95" s="91"/>
      <c r="F95" s="92"/>
      <c r="G95" s="11"/>
      <c r="J95" s="11"/>
    </row>
    <row r="96" spans="1:10" s="15" customFormat="1" ht="35.1" customHeight="1" x14ac:dyDescent="0.15">
      <c r="A96"/>
      <c r="B96" s="89"/>
      <c r="C96" s="89"/>
      <c r="D96" s="90"/>
      <c r="E96" s="91"/>
      <c r="F96" s="92"/>
      <c r="G96" s="11"/>
      <c r="J96" s="11"/>
    </row>
    <row r="97" spans="1:10" s="15" customFormat="1" ht="35.1" customHeight="1" x14ac:dyDescent="0.15">
      <c r="A97"/>
      <c r="B97" s="89"/>
      <c r="C97" s="89"/>
      <c r="D97" s="90"/>
      <c r="E97" s="91"/>
      <c r="F97" s="92"/>
      <c r="G97" s="11"/>
      <c r="J97" s="11"/>
    </row>
    <row r="98" spans="1:10" s="15" customFormat="1" ht="35.1" customHeight="1" x14ac:dyDescent="0.15">
      <c r="A98"/>
      <c r="B98" s="89"/>
      <c r="C98" s="89"/>
      <c r="D98" s="90"/>
      <c r="E98" s="91"/>
      <c r="F98" s="92"/>
      <c r="G98" s="11"/>
      <c r="J98" s="11"/>
    </row>
    <row r="99" spans="1:10" s="15" customFormat="1" ht="35.1" customHeight="1" x14ac:dyDescent="0.15">
      <c r="A99"/>
      <c r="B99" s="89"/>
      <c r="C99" s="89"/>
      <c r="D99" s="90"/>
      <c r="E99" s="91"/>
      <c r="F99" s="92"/>
      <c r="G99" s="11"/>
      <c r="J99" s="11"/>
    </row>
    <row r="100" spans="1:10" s="15" customFormat="1" ht="35.1" customHeight="1" x14ac:dyDescent="0.15">
      <c r="A100"/>
      <c r="B100" s="89"/>
      <c r="C100" s="89"/>
      <c r="D100" s="90"/>
      <c r="E100" s="91"/>
      <c r="F100" s="92"/>
      <c r="G100" s="11"/>
      <c r="J100" s="11"/>
    </row>
    <row r="101" spans="1:10" s="15" customFormat="1" ht="35.1" customHeight="1" x14ac:dyDescent="0.15">
      <c r="A101"/>
      <c r="B101" s="89"/>
      <c r="C101" s="89"/>
      <c r="D101" s="90"/>
      <c r="E101" s="91"/>
      <c r="F101" s="92"/>
      <c r="G101" s="11"/>
      <c r="J101" s="11"/>
    </row>
    <row r="102" spans="1:10" s="15" customFormat="1" ht="35.1" customHeight="1" x14ac:dyDescent="0.15">
      <c r="A102"/>
      <c r="B102" s="89"/>
      <c r="C102" s="89"/>
      <c r="D102" s="90"/>
      <c r="E102" s="91"/>
      <c r="F102" s="92"/>
      <c r="G102" s="11"/>
      <c r="J102" s="11"/>
    </row>
    <row r="103" spans="1:10" s="15" customFormat="1" ht="35.1" customHeight="1" x14ac:dyDescent="0.15">
      <c r="A103"/>
      <c r="B103" s="89"/>
      <c r="C103" s="89"/>
      <c r="D103" s="90"/>
      <c r="E103" s="91"/>
      <c r="F103" s="92"/>
      <c r="G103" s="11"/>
      <c r="J103" s="11"/>
    </row>
    <row r="104" spans="1:10" s="15" customFormat="1" ht="35.1" customHeight="1" x14ac:dyDescent="0.15">
      <c r="A104"/>
      <c r="B104" s="89"/>
      <c r="C104" s="89"/>
      <c r="D104" s="90"/>
      <c r="E104" s="91"/>
      <c r="F104" s="92"/>
      <c r="G104" s="11"/>
      <c r="J104" s="11"/>
    </row>
    <row r="105" spans="1:10" s="15" customFormat="1" ht="35.1" customHeight="1" x14ac:dyDescent="0.15">
      <c r="A105"/>
      <c r="B105" s="89"/>
      <c r="C105" s="89"/>
      <c r="D105" s="90"/>
      <c r="E105" s="91"/>
      <c r="F105" s="92"/>
      <c r="G105" s="11"/>
      <c r="J105" s="11"/>
    </row>
    <row r="106" spans="1:10" s="15" customFormat="1" ht="35.1" customHeight="1" x14ac:dyDescent="0.15">
      <c r="A106"/>
      <c r="B106" s="89"/>
      <c r="C106" s="89"/>
      <c r="D106" s="90"/>
      <c r="E106" s="91"/>
      <c r="F106" s="92"/>
      <c r="G106" s="11"/>
      <c r="J106" s="11"/>
    </row>
    <row r="107" spans="1:10" s="15" customFormat="1" ht="35.1" customHeight="1" x14ac:dyDescent="0.15">
      <c r="A107"/>
      <c r="B107" s="89"/>
      <c r="C107" s="89"/>
      <c r="D107" s="90"/>
      <c r="E107" s="91"/>
      <c r="F107" s="92"/>
      <c r="G107" s="11"/>
      <c r="J107" s="11"/>
    </row>
    <row r="108" spans="1:10" s="15" customFormat="1" ht="35.1" customHeight="1" x14ac:dyDescent="0.15">
      <c r="A108"/>
      <c r="B108" s="89"/>
      <c r="C108" s="89"/>
      <c r="D108" s="90"/>
      <c r="E108" s="91"/>
      <c r="F108" s="92"/>
      <c r="G108" s="11"/>
      <c r="J108" s="11"/>
    </row>
    <row r="109" spans="1:10" s="15" customFormat="1" ht="35.1" customHeight="1" x14ac:dyDescent="0.15">
      <c r="A109"/>
      <c r="B109" s="89"/>
      <c r="C109" s="89"/>
      <c r="D109" s="90"/>
      <c r="E109" s="91"/>
      <c r="F109" s="92"/>
      <c r="G109" s="11"/>
      <c r="J109" s="11"/>
    </row>
    <row r="110" spans="1:10" s="15" customFormat="1" ht="35.1" customHeight="1" x14ac:dyDescent="0.15">
      <c r="A110"/>
      <c r="B110" s="89"/>
      <c r="C110" s="89"/>
      <c r="D110" s="90"/>
      <c r="E110" s="91"/>
      <c r="F110" s="92"/>
      <c r="G110" s="11"/>
      <c r="J110" s="11"/>
    </row>
    <row r="111" spans="1:10" s="15" customFormat="1" ht="35.1" customHeight="1" x14ac:dyDescent="0.15">
      <c r="A111"/>
      <c r="B111" s="89"/>
      <c r="C111" s="89"/>
      <c r="D111" s="90"/>
      <c r="E111" s="91"/>
      <c r="F111" s="92"/>
      <c r="G111" s="11"/>
      <c r="J111" s="11"/>
    </row>
    <row r="112" spans="1:10" s="15" customFormat="1" ht="35.1" customHeight="1" x14ac:dyDescent="0.15">
      <c r="A112"/>
      <c r="B112" s="89"/>
      <c r="C112" s="89"/>
      <c r="D112" s="90"/>
      <c r="E112" s="91"/>
      <c r="F112" s="92"/>
      <c r="G112" s="11"/>
      <c r="J112" s="11"/>
    </row>
    <row r="113" spans="1:10" s="15" customFormat="1" ht="35.1" customHeight="1" x14ac:dyDescent="0.15">
      <c r="A113"/>
      <c r="B113" s="89"/>
      <c r="C113" s="89"/>
      <c r="D113" s="90"/>
      <c r="E113" s="91"/>
      <c r="F113" s="92"/>
      <c r="G113" s="11"/>
      <c r="J113" s="11"/>
    </row>
    <row r="114" spans="1:10" s="15" customFormat="1" ht="35.1" customHeight="1" x14ac:dyDescent="0.15">
      <c r="A114"/>
      <c r="B114" s="89"/>
      <c r="C114" s="89"/>
      <c r="D114" s="90"/>
      <c r="E114" s="91"/>
      <c r="F114" s="92"/>
      <c r="G114" s="11"/>
      <c r="J114" s="11"/>
    </row>
    <row r="115" spans="1:10" s="15" customFormat="1" ht="35.1" customHeight="1" x14ac:dyDescent="0.15">
      <c r="A115"/>
      <c r="B115" s="89"/>
      <c r="C115" s="89"/>
      <c r="D115" s="90"/>
      <c r="E115" s="91"/>
      <c r="F115" s="92"/>
      <c r="G115" s="11"/>
      <c r="J115" s="11"/>
    </row>
    <row r="116" spans="1:10" s="15" customFormat="1" ht="35.1" customHeight="1" x14ac:dyDescent="0.15">
      <c r="A116"/>
      <c r="B116" s="89"/>
      <c r="C116" s="89"/>
      <c r="D116" s="90"/>
      <c r="E116" s="91"/>
      <c r="F116" s="92"/>
      <c r="G116" s="11"/>
      <c r="J116" s="11"/>
    </row>
    <row r="117" spans="1:10" s="15" customFormat="1" ht="35.1" customHeight="1" x14ac:dyDescent="0.15">
      <c r="A117"/>
      <c r="B117" s="89"/>
      <c r="C117" s="89"/>
      <c r="D117" s="90"/>
      <c r="E117" s="91"/>
      <c r="F117" s="92"/>
      <c r="G117" s="11"/>
      <c r="J117" s="11"/>
    </row>
    <row r="118" spans="1:10" s="15" customFormat="1" ht="35.1" customHeight="1" x14ac:dyDescent="0.15">
      <c r="A118"/>
      <c r="B118" s="89"/>
      <c r="C118" s="89"/>
      <c r="D118" s="90"/>
      <c r="E118" s="91"/>
      <c r="F118" s="92"/>
      <c r="G118" s="11"/>
      <c r="J118" s="11"/>
    </row>
    <row r="119" spans="1:10" s="15" customFormat="1" ht="35.1" customHeight="1" x14ac:dyDescent="0.15">
      <c r="A119"/>
      <c r="B119" s="89"/>
      <c r="C119" s="89"/>
      <c r="D119" s="90"/>
      <c r="E119" s="91"/>
      <c r="F119" s="92"/>
      <c r="G119" s="11"/>
      <c r="J119" s="11"/>
    </row>
    <row r="120" spans="1:10" s="15" customFormat="1" ht="35.1" customHeight="1" x14ac:dyDescent="0.15">
      <c r="A120"/>
      <c r="B120" s="89"/>
      <c r="C120" s="89"/>
      <c r="D120" s="90"/>
      <c r="E120" s="91"/>
      <c r="F120" s="92"/>
      <c r="G120" s="11"/>
      <c r="J120" s="11"/>
    </row>
    <row r="121" spans="1:10" s="15" customFormat="1" ht="35.1" customHeight="1" x14ac:dyDescent="0.15">
      <c r="A121"/>
      <c r="B121" s="89"/>
      <c r="C121" s="89"/>
      <c r="D121" s="90"/>
      <c r="E121" s="91"/>
      <c r="F121" s="92"/>
      <c r="G121" s="11"/>
      <c r="J121" s="11"/>
    </row>
    <row r="122" spans="1:10" s="15" customFormat="1" ht="35.1" customHeight="1" x14ac:dyDescent="0.15">
      <c r="A122"/>
      <c r="B122" s="89"/>
      <c r="C122" s="89"/>
      <c r="D122" s="90"/>
      <c r="E122" s="91"/>
      <c r="F122" s="92"/>
      <c r="G122" s="11"/>
      <c r="J122" s="11"/>
    </row>
    <row r="123" spans="1:10" s="15" customFormat="1" ht="35.1" customHeight="1" x14ac:dyDescent="0.15">
      <c r="A123"/>
      <c r="B123" s="89"/>
      <c r="C123" s="89"/>
      <c r="D123" s="90"/>
      <c r="E123" s="91"/>
      <c r="F123" s="92"/>
      <c r="G123" s="11"/>
      <c r="J123" s="11"/>
    </row>
    <row r="124" spans="1:10" s="15" customFormat="1" ht="35.1" customHeight="1" x14ac:dyDescent="0.15">
      <c r="A124"/>
      <c r="B124" s="89"/>
      <c r="C124" s="89"/>
      <c r="D124" s="90"/>
      <c r="E124" s="91"/>
      <c r="F124" s="92"/>
      <c r="G124" s="11"/>
      <c r="J124" s="11"/>
    </row>
    <row r="125" spans="1:10" s="15" customFormat="1" ht="35.1" customHeight="1" x14ac:dyDescent="0.15">
      <c r="A125"/>
      <c r="B125" s="89"/>
      <c r="C125" s="89"/>
      <c r="D125" s="90"/>
      <c r="E125" s="91"/>
      <c r="F125" s="92"/>
      <c r="G125" s="11"/>
      <c r="J125" s="11"/>
    </row>
    <row r="126" spans="1:10" s="15" customFormat="1" ht="35.1" customHeight="1" x14ac:dyDescent="0.15">
      <c r="A126"/>
      <c r="B126" s="89"/>
      <c r="C126" s="89"/>
      <c r="D126" s="90"/>
      <c r="E126" s="91"/>
      <c r="F126" s="92"/>
      <c r="G126" s="11"/>
      <c r="J126" s="11"/>
    </row>
    <row r="127" spans="1:10" s="15" customFormat="1" ht="35.1" customHeight="1" x14ac:dyDescent="0.15">
      <c r="A127"/>
      <c r="B127" s="89"/>
      <c r="C127" s="89"/>
      <c r="D127" s="90"/>
      <c r="E127" s="91"/>
      <c r="F127" s="92"/>
      <c r="G127" s="11"/>
      <c r="J127" s="11"/>
    </row>
    <row r="128" spans="1:10" s="15" customFormat="1" ht="35.1" customHeight="1" x14ac:dyDescent="0.15">
      <c r="A128"/>
      <c r="B128" s="89"/>
      <c r="C128" s="89"/>
      <c r="D128" s="90"/>
      <c r="E128" s="91"/>
      <c r="F128" s="92"/>
      <c r="G128" s="11"/>
      <c r="J128" s="11"/>
    </row>
    <row r="129" spans="1:10" s="15" customFormat="1" ht="35.1" customHeight="1" x14ac:dyDescent="0.15">
      <c r="A129"/>
      <c r="B129" s="89"/>
      <c r="C129" s="89"/>
      <c r="D129" s="90"/>
      <c r="E129" s="91"/>
      <c r="F129" s="92"/>
      <c r="G129" s="11"/>
      <c r="J129" s="11"/>
    </row>
    <row r="130" spans="1:10" s="15" customFormat="1" ht="35.1" customHeight="1" x14ac:dyDescent="0.15">
      <c r="A130"/>
      <c r="B130"/>
      <c r="C130"/>
      <c r="D130" s="2"/>
      <c r="E130" s="81"/>
      <c r="F130"/>
      <c r="G130" s="11"/>
      <c r="J130" s="11"/>
    </row>
  </sheetData>
  <sheetProtection algorithmName="SHA-512" hashValue="h3BElNZZip6VGTT0eE92RcTUOldsM+FoYHuaQ7UP7mSYzmLPYQTp+PEnXCfYsS47SjR0kq9edfLMF/C1Om2V0w==" saltValue="75tC7HSDUlZqIs2ve2Pjdg=="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16E97-2358-431E-9BBF-E36ED15A257E}">
  <dimension ref="A1:J126"/>
  <sheetViews>
    <sheetView view="pageBreakPreview" topLeftCell="A27" zoomScale="85" zoomScaleNormal="100" zoomScaleSheetLayoutView="85" workbookViewId="0">
      <selection activeCell="C40" sqref="C40"/>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2:10" ht="20.100000000000001" customHeight="1" x14ac:dyDescent="0.15">
      <c r="B1" s="19" t="s">
        <v>12328</v>
      </c>
      <c r="F1" s="82"/>
    </row>
    <row r="2" spans="2:10" s="10" customFormat="1" ht="15" customHeight="1" x14ac:dyDescent="0.15">
      <c r="B2" s="9" t="s">
        <v>1</v>
      </c>
      <c r="C2" s="9" t="s">
        <v>2</v>
      </c>
      <c r="D2" s="9" t="s">
        <v>0</v>
      </c>
      <c r="E2" s="83" t="s">
        <v>3</v>
      </c>
      <c r="F2" s="9" t="s">
        <v>4</v>
      </c>
      <c r="G2" s="84"/>
      <c r="H2" s="16"/>
      <c r="I2" s="16"/>
      <c r="J2" s="14"/>
    </row>
    <row r="3" spans="2:10" s="1" customFormat="1" ht="10.8" x14ac:dyDescent="0.15">
      <c r="B3" s="27" t="s">
        <v>12226</v>
      </c>
      <c r="C3" s="21" t="s">
        <v>3353</v>
      </c>
      <c r="D3" s="22" t="s">
        <v>12227</v>
      </c>
      <c r="E3" s="28" t="s">
        <v>3349</v>
      </c>
      <c r="F3" s="7" t="s">
        <v>12232</v>
      </c>
      <c r="G3" s="12"/>
      <c r="H3" s="85"/>
      <c r="I3" s="13"/>
      <c r="J3" s="12"/>
    </row>
    <row r="4" spans="2:10" s="1" customFormat="1" ht="10.8" x14ac:dyDescent="0.15">
      <c r="B4" s="27" t="s">
        <v>12226</v>
      </c>
      <c r="C4" s="21" t="s">
        <v>3355</v>
      </c>
      <c r="D4" s="22" t="s">
        <v>12227</v>
      </c>
      <c r="E4" s="28" t="s">
        <v>3349</v>
      </c>
      <c r="F4" s="7" t="s">
        <v>12232</v>
      </c>
      <c r="G4" s="12"/>
      <c r="H4" s="85"/>
      <c r="I4" s="13"/>
      <c r="J4" s="12"/>
    </row>
    <row r="5" spans="2:10" s="1" customFormat="1" ht="10.8" x14ac:dyDescent="0.15">
      <c r="B5" s="27" t="s">
        <v>12226</v>
      </c>
      <c r="C5" s="21" t="s">
        <v>12229</v>
      </c>
      <c r="D5" s="22" t="s">
        <v>12227</v>
      </c>
      <c r="E5" s="28" t="s">
        <v>3349</v>
      </c>
      <c r="F5" s="7" t="s">
        <v>12232</v>
      </c>
      <c r="G5" s="12"/>
      <c r="H5" s="85"/>
      <c r="I5" s="13"/>
      <c r="J5" s="12"/>
    </row>
    <row r="6" spans="2:10" s="1" customFormat="1" ht="10.8" x14ac:dyDescent="0.15">
      <c r="B6" s="27" t="s">
        <v>12230</v>
      </c>
      <c r="C6" s="21" t="s">
        <v>12231</v>
      </c>
      <c r="D6" s="22" t="s">
        <v>12227</v>
      </c>
      <c r="E6" s="31">
        <v>8200</v>
      </c>
      <c r="F6" s="27" t="s">
        <v>12232</v>
      </c>
      <c r="G6" s="86"/>
      <c r="H6" s="85"/>
      <c r="I6" s="13"/>
      <c r="J6" s="13"/>
    </row>
    <row r="7" spans="2:10" s="1" customFormat="1" ht="21.6" x14ac:dyDescent="0.15">
      <c r="B7" s="27" t="s">
        <v>12236</v>
      </c>
      <c r="C7" s="27" t="s">
        <v>12237</v>
      </c>
      <c r="D7" s="22" t="s">
        <v>42</v>
      </c>
      <c r="E7" s="87">
        <v>9200</v>
      </c>
      <c r="F7" s="27" t="s">
        <v>12238</v>
      </c>
      <c r="G7" s="86"/>
      <c r="H7" s="85"/>
      <c r="I7" s="13"/>
      <c r="J7" s="13"/>
    </row>
    <row r="8" spans="2:10" s="1" customFormat="1" ht="21.6" x14ac:dyDescent="0.15">
      <c r="B8" s="27" t="s">
        <v>12239</v>
      </c>
      <c r="C8" s="21" t="s">
        <v>12313</v>
      </c>
      <c r="D8" s="22" t="s">
        <v>42</v>
      </c>
      <c r="E8" s="31">
        <v>8900</v>
      </c>
      <c r="F8" s="27" t="s">
        <v>12238</v>
      </c>
      <c r="G8" s="86"/>
      <c r="H8" s="85"/>
      <c r="I8" s="13"/>
      <c r="J8" s="12"/>
    </row>
    <row r="9" spans="2:10" s="1" customFormat="1" ht="10.8" x14ac:dyDescent="0.15">
      <c r="B9" s="27" t="s">
        <v>12241</v>
      </c>
      <c r="C9" s="27" t="s">
        <v>12242</v>
      </c>
      <c r="D9" s="22" t="s">
        <v>42</v>
      </c>
      <c r="E9" s="28" t="s">
        <v>3349</v>
      </c>
      <c r="F9" s="21" t="s">
        <v>12243</v>
      </c>
      <c r="G9" s="86"/>
      <c r="H9" s="85"/>
      <c r="I9" s="13"/>
      <c r="J9" s="12"/>
    </row>
    <row r="10" spans="2:10" s="1" customFormat="1" ht="10.8" x14ac:dyDescent="0.15">
      <c r="B10" s="27" t="s">
        <v>3346</v>
      </c>
      <c r="C10" s="27" t="s">
        <v>12244</v>
      </c>
      <c r="D10" s="22" t="s">
        <v>42</v>
      </c>
      <c r="E10" s="87">
        <v>8800</v>
      </c>
      <c r="F10" s="21" t="s">
        <v>12243</v>
      </c>
      <c r="G10" s="86"/>
      <c r="H10" s="85"/>
      <c r="I10" s="13"/>
      <c r="J10" s="12"/>
    </row>
    <row r="11" spans="2:10" s="1" customFormat="1" ht="10.8" x14ac:dyDescent="0.15">
      <c r="B11" s="27" t="s">
        <v>12246</v>
      </c>
      <c r="C11" s="27" t="s">
        <v>12247</v>
      </c>
      <c r="D11" s="22" t="s">
        <v>42</v>
      </c>
      <c r="E11" s="87">
        <v>32700</v>
      </c>
      <c r="F11" s="27"/>
      <c r="G11" s="86"/>
      <c r="H11" s="85"/>
      <c r="I11" s="13"/>
      <c r="J11" s="12"/>
    </row>
    <row r="12" spans="2:10" s="1" customFormat="1" ht="10.8" x14ac:dyDescent="0.15">
      <c r="B12" s="27" t="s">
        <v>12246</v>
      </c>
      <c r="C12" s="27" t="s">
        <v>12248</v>
      </c>
      <c r="D12" s="22" t="s">
        <v>42</v>
      </c>
      <c r="E12" s="87">
        <v>32900</v>
      </c>
      <c r="F12" s="27"/>
      <c r="G12" s="86"/>
      <c r="H12" s="85"/>
      <c r="I12" s="13"/>
      <c r="J12" s="12"/>
    </row>
    <row r="13" spans="2:10" s="1" customFormat="1" ht="10.8" x14ac:dyDescent="0.15">
      <c r="B13" s="27" t="s">
        <v>12246</v>
      </c>
      <c r="C13" s="27" t="s">
        <v>12249</v>
      </c>
      <c r="D13" s="22" t="s">
        <v>42</v>
      </c>
      <c r="E13" s="87">
        <v>33100</v>
      </c>
      <c r="F13" s="27"/>
      <c r="G13" s="86"/>
      <c r="H13" s="13"/>
      <c r="I13" s="13"/>
      <c r="J13" s="12"/>
    </row>
    <row r="14" spans="2:10" s="1" customFormat="1" ht="10.8" x14ac:dyDescent="0.15">
      <c r="B14" s="27" t="s">
        <v>12246</v>
      </c>
      <c r="C14" s="27" t="s">
        <v>12250</v>
      </c>
      <c r="D14" s="22" t="s">
        <v>42</v>
      </c>
      <c r="E14" s="28" t="s">
        <v>3349</v>
      </c>
      <c r="F14" s="27"/>
      <c r="G14" s="86"/>
      <c r="H14" s="93"/>
      <c r="I14" s="13"/>
      <c r="J14" s="12"/>
    </row>
    <row r="15" spans="2:10" s="1" customFormat="1" ht="10.8" x14ac:dyDescent="0.15">
      <c r="B15" s="27" t="s">
        <v>12246</v>
      </c>
      <c r="C15" s="27" t="s">
        <v>12251</v>
      </c>
      <c r="D15" s="22" t="s">
        <v>42</v>
      </c>
      <c r="E15" s="87">
        <v>33300</v>
      </c>
      <c r="F15" s="27"/>
      <c r="G15" s="86"/>
      <c r="H15" s="13"/>
      <c r="I15" s="13"/>
      <c r="J15" s="12"/>
    </row>
    <row r="16" spans="2:10" s="1" customFormat="1" ht="10.8" x14ac:dyDescent="0.15">
      <c r="B16" s="27" t="s">
        <v>12246</v>
      </c>
      <c r="C16" s="27" t="s">
        <v>12252</v>
      </c>
      <c r="D16" s="22" t="s">
        <v>42</v>
      </c>
      <c r="E16" s="87">
        <v>33600</v>
      </c>
      <c r="F16" s="27"/>
      <c r="G16" s="86"/>
      <c r="H16" s="13"/>
      <c r="I16" s="13"/>
      <c r="J16" s="12"/>
    </row>
    <row r="17" spans="2:10" s="1" customFormat="1" ht="10.8" x14ac:dyDescent="0.15">
      <c r="B17" s="27" t="s">
        <v>12246</v>
      </c>
      <c r="C17" s="27" t="s">
        <v>12253</v>
      </c>
      <c r="D17" s="22" t="s">
        <v>42</v>
      </c>
      <c r="E17" s="28" t="s">
        <v>3349</v>
      </c>
      <c r="F17" s="27"/>
      <c r="G17" s="86"/>
      <c r="H17" s="93"/>
      <c r="I17" s="13"/>
      <c r="J17" s="12"/>
    </row>
    <row r="18" spans="2:10" s="1" customFormat="1" ht="10.8" x14ac:dyDescent="0.15">
      <c r="B18" s="27" t="s">
        <v>12246</v>
      </c>
      <c r="C18" s="27" t="s">
        <v>12254</v>
      </c>
      <c r="D18" s="22" t="s">
        <v>42</v>
      </c>
      <c r="E18" s="87">
        <v>33800</v>
      </c>
      <c r="F18" s="27"/>
      <c r="G18" s="86"/>
      <c r="H18" s="13"/>
      <c r="I18" s="13"/>
      <c r="J18" s="12"/>
    </row>
    <row r="19" spans="2:10" s="1" customFormat="1" ht="10.8" x14ac:dyDescent="0.15">
      <c r="B19" s="27" t="s">
        <v>12246</v>
      </c>
      <c r="C19" s="27" t="s">
        <v>12324</v>
      </c>
      <c r="D19" s="22" t="s">
        <v>42</v>
      </c>
      <c r="E19" s="87">
        <v>33000</v>
      </c>
      <c r="F19" s="27"/>
      <c r="G19" s="86"/>
      <c r="H19" s="85"/>
      <c r="I19" s="13"/>
      <c r="J19" s="12"/>
    </row>
    <row r="20" spans="2:10" s="1" customFormat="1" ht="10.8" x14ac:dyDescent="0.15">
      <c r="B20" s="27" t="s">
        <v>12246</v>
      </c>
      <c r="C20" s="27" t="s">
        <v>12256</v>
      </c>
      <c r="D20" s="22" t="s">
        <v>42</v>
      </c>
      <c r="E20" s="87">
        <v>33100</v>
      </c>
      <c r="F20" s="27"/>
      <c r="G20" s="86"/>
      <c r="H20" s="85"/>
      <c r="I20" s="13"/>
      <c r="J20" s="12"/>
    </row>
    <row r="21" spans="2:10" s="1" customFormat="1" ht="10.8" x14ac:dyDescent="0.15">
      <c r="B21" s="27" t="s">
        <v>12246</v>
      </c>
      <c r="C21" s="27" t="s">
        <v>12317</v>
      </c>
      <c r="D21" s="22" t="s">
        <v>42</v>
      </c>
      <c r="E21" s="87">
        <v>33300</v>
      </c>
      <c r="F21" s="27"/>
      <c r="G21" s="86"/>
      <c r="H21" s="85"/>
      <c r="I21" s="13"/>
      <c r="J21" s="12"/>
    </row>
    <row r="22" spans="2:10" s="1" customFormat="1" ht="10.8" x14ac:dyDescent="0.15">
      <c r="B22" s="27" t="s">
        <v>12246</v>
      </c>
      <c r="C22" s="27" t="s">
        <v>12258</v>
      </c>
      <c r="D22" s="22" t="s">
        <v>42</v>
      </c>
      <c r="E22" s="87">
        <v>33100</v>
      </c>
      <c r="F22" s="27"/>
      <c r="G22" s="86"/>
      <c r="H22" s="13"/>
      <c r="I22" s="13"/>
      <c r="J22" s="12"/>
    </row>
    <row r="23" spans="2:10" s="1" customFormat="1" ht="10.8" x14ac:dyDescent="0.15">
      <c r="B23" s="27" t="s">
        <v>12246</v>
      </c>
      <c r="C23" s="27" t="s">
        <v>12259</v>
      </c>
      <c r="D23" s="22" t="s">
        <v>42</v>
      </c>
      <c r="E23" s="28" t="s">
        <v>3349</v>
      </c>
      <c r="F23" s="27"/>
      <c r="G23" s="86"/>
      <c r="H23" s="93"/>
      <c r="I23" s="13"/>
      <c r="J23" s="12"/>
    </row>
    <row r="24" spans="2:10" s="1" customFormat="1" ht="10.8" x14ac:dyDescent="0.15">
      <c r="B24" s="27" t="s">
        <v>12246</v>
      </c>
      <c r="C24" s="27" t="s">
        <v>12260</v>
      </c>
      <c r="D24" s="22" t="s">
        <v>42</v>
      </c>
      <c r="E24" s="87">
        <v>33300</v>
      </c>
      <c r="F24" s="27"/>
      <c r="G24" s="86"/>
      <c r="H24" s="13"/>
      <c r="I24" s="13"/>
      <c r="J24" s="12"/>
    </row>
    <row r="25" spans="2:10" s="1" customFormat="1" ht="10.8" x14ac:dyDescent="0.15">
      <c r="B25" s="27" t="s">
        <v>12246</v>
      </c>
      <c r="C25" s="27" t="s">
        <v>12261</v>
      </c>
      <c r="D25" s="22" t="s">
        <v>42</v>
      </c>
      <c r="E25" s="87">
        <v>33600</v>
      </c>
      <c r="F25" s="27"/>
      <c r="G25" s="86"/>
      <c r="H25" s="13"/>
      <c r="I25" s="13"/>
      <c r="J25" s="12"/>
    </row>
    <row r="26" spans="2:10" s="1" customFormat="1" ht="10.8" x14ac:dyDescent="0.15">
      <c r="B26" s="27" t="s">
        <v>12246</v>
      </c>
      <c r="C26" s="27" t="s">
        <v>12262</v>
      </c>
      <c r="D26" s="22" t="s">
        <v>42</v>
      </c>
      <c r="E26" s="28" t="s">
        <v>3349</v>
      </c>
      <c r="F26" s="27"/>
      <c r="G26" s="86"/>
      <c r="H26" s="93"/>
      <c r="I26" s="13"/>
      <c r="J26" s="12"/>
    </row>
    <row r="27" spans="2:10" s="1" customFormat="1" ht="10.8" x14ac:dyDescent="0.15">
      <c r="B27" s="27" t="s">
        <v>12246</v>
      </c>
      <c r="C27" s="27" t="s">
        <v>12263</v>
      </c>
      <c r="D27" s="22" t="s">
        <v>42</v>
      </c>
      <c r="E27" s="87">
        <v>33800</v>
      </c>
      <c r="F27" s="27"/>
      <c r="G27" s="86"/>
      <c r="H27" s="13"/>
      <c r="I27" s="13"/>
      <c r="J27" s="12"/>
    </row>
    <row r="28" spans="2:10" s="1" customFormat="1" ht="10.8" x14ac:dyDescent="0.15">
      <c r="B28" s="27" t="s">
        <v>12246</v>
      </c>
      <c r="C28" s="27" t="s">
        <v>12264</v>
      </c>
      <c r="D28" s="22" t="s">
        <v>42</v>
      </c>
      <c r="E28" s="87">
        <v>34100</v>
      </c>
      <c r="F28" s="27"/>
      <c r="G28" s="86"/>
      <c r="H28" s="13"/>
      <c r="I28" s="13"/>
      <c r="J28" s="12"/>
    </row>
    <row r="29" spans="2:10" s="1" customFormat="1" ht="10.8" x14ac:dyDescent="0.15">
      <c r="B29" s="27" t="s">
        <v>12246</v>
      </c>
      <c r="C29" s="27" t="s">
        <v>12265</v>
      </c>
      <c r="D29" s="22" t="s">
        <v>42</v>
      </c>
      <c r="E29" s="28" t="s">
        <v>3349</v>
      </c>
      <c r="F29" s="27"/>
      <c r="G29" s="86"/>
      <c r="H29" s="93"/>
      <c r="I29" s="13"/>
      <c r="J29" s="12"/>
    </row>
    <row r="30" spans="2:10" s="1" customFormat="1" ht="10.8" x14ac:dyDescent="0.15">
      <c r="B30" s="27" t="s">
        <v>12246</v>
      </c>
      <c r="C30" s="27" t="s">
        <v>12266</v>
      </c>
      <c r="D30" s="22" t="s">
        <v>42</v>
      </c>
      <c r="E30" s="87">
        <v>34300</v>
      </c>
      <c r="F30" s="27"/>
      <c r="G30" s="86"/>
      <c r="H30" s="13"/>
      <c r="I30" s="13"/>
      <c r="J30" s="12"/>
    </row>
    <row r="31" spans="2:10" s="1" customFormat="1" ht="10.8" x14ac:dyDescent="0.15">
      <c r="B31" s="27" t="s">
        <v>12246</v>
      </c>
      <c r="C31" s="27" t="s">
        <v>12267</v>
      </c>
      <c r="D31" s="22" t="s">
        <v>42</v>
      </c>
      <c r="E31" s="87">
        <v>33600</v>
      </c>
      <c r="F31" s="27"/>
      <c r="G31" s="86"/>
      <c r="H31" s="85"/>
      <c r="I31" s="13"/>
      <c r="J31" s="12"/>
    </row>
    <row r="32" spans="2:10" s="1" customFormat="1" ht="10.8" x14ac:dyDescent="0.15">
      <c r="B32" s="27" t="s">
        <v>12246</v>
      </c>
      <c r="C32" s="27" t="s">
        <v>12268</v>
      </c>
      <c r="D32" s="22" t="s">
        <v>42</v>
      </c>
      <c r="E32" s="87">
        <v>33800</v>
      </c>
      <c r="F32" s="27"/>
      <c r="G32" s="86"/>
      <c r="H32" s="85"/>
      <c r="I32" s="13"/>
      <c r="J32" s="12"/>
    </row>
    <row r="33" spans="2:10" s="1" customFormat="1" ht="10.8" x14ac:dyDescent="0.15">
      <c r="B33" s="27" t="s">
        <v>12246</v>
      </c>
      <c r="C33" s="27" t="s">
        <v>12269</v>
      </c>
      <c r="D33" s="22" t="s">
        <v>42</v>
      </c>
      <c r="E33" s="87">
        <v>33600</v>
      </c>
      <c r="F33" s="27"/>
      <c r="G33" s="86"/>
      <c r="H33" s="13"/>
      <c r="I33" s="13"/>
      <c r="J33" s="12"/>
    </row>
    <row r="34" spans="2:10" s="1" customFormat="1" ht="10.8" x14ac:dyDescent="0.15">
      <c r="B34" s="27" t="s">
        <v>12246</v>
      </c>
      <c r="C34" s="27" t="s">
        <v>12270</v>
      </c>
      <c r="D34" s="22" t="s">
        <v>42</v>
      </c>
      <c r="E34" s="87">
        <v>33800</v>
      </c>
      <c r="F34" s="27"/>
      <c r="G34" s="86"/>
      <c r="H34" s="13"/>
      <c r="I34" s="13"/>
      <c r="J34" s="12"/>
    </row>
    <row r="35" spans="2:10" s="1" customFormat="1" ht="10.8" x14ac:dyDescent="0.15">
      <c r="B35" s="27" t="s">
        <v>12246</v>
      </c>
      <c r="C35" s="27" t="s">
        <v>12271</v>
      </c>
      <c r="D35" s="22" t="s">
        <v>42</v>
      </c>
      <c r="E35" s="87">
        <v>33600</v>
      </c>
      <c r="F35" s="27"/>
      <c r="G35" s="86"/>
      <c r="H35" s="13"/>
      <c r="I35" s="13"/>
      <c r="J35" s="12"/>
    </row>
    <row r="36" spans="2:10" s="1" customFormat="1" ht="10.8" x14ac:dyDescent="0.15">
      <c r="B36" s="27" t="s">
        <v>12246</v>
      </c>
      <c r="C36" s="27" t="s">
        <v>12272</v>
      </c>
      <c r="D36" s="22" t="s">
        <v>42</v>
      </c>
      <c r="E36" s="87">
        <v>33800</v>
      </c>
      <c r="F36" s="27"/>
      <c r="G36" s="86"/>
      <c r="H36" s="13"/>
      <c r="I36" s="13"/>
      <c r="J36" s="12"/>
    </row>
    <row r="37" spans="2:10" s="1" customFormat="1" ht="10.8" x14ac:dyDescent="0.15">
      <c r="B37" s="27" t="s">
        <v>12246</v>
      </c>
      <c r="C37" s="27" t="s">
        <v>12273</v>
      </c>
      <c r="D37" s="22" t="s">
        <v>42</v>
      </c>
      <c r="E37" s="87">
        <v>34100</v>
      </c>
      <c r="F37" s="27"/>
      <c r="G37" s="86"/>
      <c r="H37" s="13"/>
      <c r="I37" s="13"/>
      <c r="J37" s="12"/>
    </row>
    <row r="38" spans="2:10" s="1" customFormat="1" ht="10.8" x14ac:dyDescent="0.15">
      <c r="B38" s="27" t="s">
        <v>12246</v>
      </c>
      <c r="C38" s="27" t="s">
        <v>12274</v>
      </c>
      <c r="D38" s="22" t="s">
        <v>42</v>
      </c>
      <c r="E38" s="87">
        <v>34300</v>
      </c>
      <c r="F38" s="27"/>
      <c r="G38" s="86"/>
      <c r="H38" s="13"/>
      <c r="I38" s="13"/>
      <c r="J38" s="12"/>
    </row>
    <row r="39" spans="2:10" s="1" customFormat="1" ht="10.8" x14ac:dyDescent="0.15">
      <c r="B39" s="27" t="s">
        <v>12246</v>
      </c>
      <c r="C39" s="27" t="s">
        <v>12275</v>
      </c>
      <c r="D39" s="22" t="s">
        <v>42</v>
      </c>
      <c r="E39" s="87">
        <v>34800</v>
      </c>
      <c r="F39" s="27"/>
      <c r="G39" s="86"/>
      <c r="H39" s="13"/>
      <c r="I39" s="13"/>
      <c r="J39" s="12"/>
    </row>
    <row r="40" spans="2:10" s="1" customFormat="1" ht="10.8" x14ac:dyDescent="0.15">
      <c r="B40" s="27" t="s">
        <v>12246</v>
      </c>
      <c r="C40" s="27" t="s">
        <v>12276</v>
      </c>
      <c r="D40" s="22" t="s">
        <v>42</v>
      </c>
      <c r="E40" s="87">
        <v>35000</v>
      </c>
      <c r="F40" s="27"/>
      <c r="G40" s="86"/>
      <c r="H40" s="13"/>
      <c r="I40" s="13"/>
      <c r="J40" s="12"/>
    </row>
    <row r="41" spans="2:10" s="1" customFormat="1" ht="21.6" x14ac:dyDescent="0.15">
      <c r="B41" s="27" t="s">
        <v>12277</v>
      </c>
      <c r="C41" s="27" t="s">
        <v>12329</v>
      </c>
      <c r="D41" s="22" t="s">
        <v>42</v>
      </c>
      <c r="E41" s="87">
        <v>36000</v>
      </c>
      <c r="F41" s="27"/>
      <c r="G41" s="86"/>
      <c r="H41" s="85"/>
      <c r="I41" s="85"/>
      <c r="J41" s="12"/>
    </row>
    <row r="42" spans="2:10" s="1" customFormat="1" ht="10.8" x14ac:dyDescent="0.15">
      <c r="B42" s="27" t="s">
        <v>12282</v>
      </c>
      <c r="C42" s="27" t="s">
        <v>12283</v>
      </c>
      <c r="D42" s="22" t="s">
        <v>42</v>
      </c>
      <c r="E42" s="87">
        <v>36000</v>
      </c>
      <c r="F42" s="27"/>
      <c r="G42" s="86"/>
      <c r="H42" s="85"/>
      <c r="I42" s="85"/>
      <c r="J42" s="12"/>
    </row>
    <row r="43" spans="2:10" s="1" customFormat="1" ht="10.8" x14ac:dyDescent="0.15">
      <c r="B43" s="27" t="s">
        <v>12284</v>
      </c>
      <c r="C43" s="27" t="s">
        <v>12285</v>
      </c>
      <c r="D43" s="22" t="s">
        <v>42</v>
      </c>
      <c r="E43" s="87">
        <v>33500</v>
      </c>
      <c r="F43" s="27"/>
      <c r="G43" s="86"/>
      <c r="H43" s="85"/>
      <c r="I43" s="13"/>
      <c r="J43" s="12"/>
    </row>
    <row r="44" spans="2:10" s="1" customFormat="1" ht="10.8" x14ac:dyDescent="0.15">
      <c r="B44" s="27" t="s">
        <v>12284</v>
      </c>
      <c r="C44" s="27" t="s">
        <v>12286</v>
      </c>
      <c r="D44" s="22" t="s">
        <v>42</v>
      </c>
      <c r="E44" s="87">
        <v>34000</v>
      </c>
      <c r="F44" s="27"/>
      <c r="G44" s="86"/>
      <c r="H44" s="85"/>
      <c r="I44" s="13"/>
      <c r="J44" s="12"/>
    </row>
    <row r="45" spans="2:10" s="1" customFormat="1" ht="10.8" x14ac:dyDescent="0.15">
      <c r="B45" s="27" t="s">
        <v>12284</v>
      </c>
      <c r="C45" s="27" t="s">
        <v>12287</v>
      </c>
      <c r="D45" s="22" t="s">
        <v>42</v>
      </c>
      <c r="E45" s="31">
        <v>34500</v>
      </c>
      <c r="F45" s="27"/>
      <c r="G45" s="86"/>
      <c r="H45" s="85"/>
      <c r="I45" s="13"/>
      <c r="J45" s="12"/>
    </row>
    <row r="46" spans="2:10" ht="10.8" x14ac:dyDescent="0.15">
      <c r="B46" s="27" t="s">
        <v>12284</v>
      </c>
      <c r="C46" s="27" t="s">
        <v>12288</v>
      </c>
      <c r="D46" s="22" t="s">
        <v>42</v>
      </c>
      <c r="E46" s="87">
        <v>35200</v>
      </c>
      <c r="F46" s="27"/>
      <c r="G46" s="86"/>
      <c r="H46" s="85"/>
    </row>
    <row r="47" spans="2:10" ht="10.8" x14ac:dyDescent="0.15">
      <c r="B47" s="27" t="s">
        <v>12296</v>
      </c>
      <c r="C47" s="27"/>
      <c r="D47" s="22" t="s">
        <v>802</v>
      </c>
      <c r="E47" s="87">
        <v>80000</v>
      </c>
      <c r="F47" s="27" t="s">
        <v>12326</v>
      </c>
      <c r="G47" s="86"/>
    </row>
    <row r="48" spans="2:10" ht="10.8" x14ac:dyDescent="0.15">
      <c r="B48" s="27" t="s">
        <v>12296</v>
      </c>
      <c r="C48" s="27"/>
      <c r="D48" s="22" t="s">
        <v>42</v>
      </c>
      <c r="E48" s="87">
        <v>1400</v>
      </c>
      <c r="F48" s="27" t="s">
        <v>12327</v>
      </c>
      <c r="G48" s="86"/>
    </row>
    <row r="49" spans="1:10" s="15" customFormat="1" ht="10.8" x14ac:dyDescent="0.15">
      <c r="A49"/>
      <c r="B49" s="27" t="s">
        <v>12307</v>
      </c>
      <c r="C49" s="27" t="s">
        <v>12308</v>
      </c>
      <c r="D49" s="22" t="s">
        <v>12309</v>
      </c>
      <c r="E49" s="87">
        <v>214</v>
      </c>
      <c r="F49" s="27"/>
      <c r="G49" s="86"/>
      <c r="J49" s="11"/>
    </row>
    <row r="50" spans="1:10" s="15" customFormat="1" ht="10.8" x14ac:dyDescent="0.15">
      <c r="A50"/>
      <c r="B50" s="27" t="s">
        <v>12310</v>
      </c>
      <c r="C50" s="94" t="s">
        <v>12311</v>
      </c>
      <c r="D50" s="22" t="s">
        <v>12309</v>
      </c>
      <c r="E50" s="87">
        <v>200</v>
      </c>
      <c r="F50" s="27"/>
      <c r="G50" s="86"/>
      <c r="J50" s="11"/>
    </row>
    <row r="51" spans="1:10" s="15" customFormat="1" ht="35.1" customHeight="1" x14ac:dyDescent="0.15">
      <c r="A51"/>
      <c r="B51" s="89"/>
      <c r="C51" s="89"/>
      <c r="D51" s="90"/>
      <c r="E51" s="91"/>
      <c r="F51" s="92"/>
      <c r="G51" s="11"/>
      <c r="J51" s="11"/>
    </row>
    <row r="52" spans="1:10" s="15" customFormat="1" ht="35.1" customHeight="1" x14ac:dyDescent="0.15">
      <c r="A52"/>
      <c r="B52" s="89"/>
      <c r="C52" s="89"/>
      <c r="D52" s="90"/>
      <c r="E52" s="91"/>
      <c r="F52" s="92"/>
      <c r="G52" s="11"/>
      <c r="J52" s="11"/>
    </row>
    <row r="53" spans="1:10" s="15" customFormat="1" ht="35.1" customHeight="1" x14ac:dyDescent="0.15">
      <c r="A53"/>
      <c r="B53" s="89"/>
      <c r="C53" s="89"/>
      <c r="D53" s="90"/>
      <c r="E53" s="91"/>
      <c r="F53" s="92"/>
      <c r="G53" s="11"/>
      <c r="J53" s="11"/>
    </row>
    <row r="54" spans="1:10" s="15" customFormat="1" ht="35.1" customHeight="1" x14ac:dyDescent="0.15">
      <c r="A54"/>
      <c r="B54" s="89"/>
      <c r="C54" s="89"/>
      <c r="D54" s="90"/>
      <c r="E54" s="91"/>
      <c r="F54" s="92"/>
      <c r="G54" s="11"/>
      <c r="J54" s="11"/>
    </row>
    <row r="55" spans="1:10" s="15" customFormat="1" ht="35.1" customHeight="1" x14ac:dyDescent="0.15">
      <c r="A55"/>
      <c r="B55" s="89"/>
      <c r="C55" s="89"/>
      <c r="D55" s="90"/>
      <c r="E55" s="91"/>
      <c r="F55" s="92"/>
      <c r="G55" s="11"/>
      <c r="J55" s="11"/>
    </row>
    <row r="56" spans="1:10" s="15" customFormat="1" ht="35.1" customHeight="1" x14ac:dyDescent="0.15">
      <c r="A56"/>
      <c r="B56" s="89"/>
      <c r="C56" s="89"/>
      <c r="D56" s="90"/>
      <c r="E56" s="91"/>
      <c r="F56" s="92"/>
      <c r="G56" s="11"/>
      <c r="J56" s="11"/>
    </row>
    <row r="57" spans="1:10" s="15" customFormat="1" ht="35.1" customHeight="1" x14ac:dyDescent="0.15">
      <c r="A57"/>
      <c r="B57" s="89"/>
      <c r="C57" s="89"/>
      <c r="D57" s="90"/>
      <c r="E57" s="91"/>
      <c r="F57" s="92"/>
      <c r="G57" s="11"/>
      <c r="J57" s="11"/>
    </row>
    <row r="58" spans="1:10" s="15" customFormat="1" ht="35.1" customHeight="1" x14ac:dyDescent="0.15">
      <c r="A58"/>
      <c r="B58" s="89"/>
      <c r="C58" s="89"/>
      <c r="D58" s="90"/>
      <c r="E58" s="91"/>
      <c r="F58" s="92"/>
      <c r="G58" s="11"/>
      <c r="J58" s="11"/>
    </row>
    <row r="59" spans="1:10" s="15" customFormat="1" ht="35.1" customHeight="1" x14ac:dyDescent="0.15">
      <c r="A59"/>
      <c r="B59" s="89"/>
      <c r="C59" s="89"/>
      <c r="D59" s="90"/>
      <c r="E59" s="91"/>
      <c r="F59" s="92"/>
      <c r="G59" s="11"/>
      <c r="J59" s="11"/>
    </row>
    <row r="60" spans="1:10" s="15" customFormat="1" ht="35.1" customHeight="1" x14ac:dyDescent="0.15">
      <c r="A60"/>
      <c r="B60" s="89"/>
      <c r="C60" s="89"/>
      <c r="D60" s="90"/>
      <c r="E60" s="91"/>
      <c r="F60" s="92"/>
      <c r="G60" s="11"/>
      <c r="J60" s="11"/>
    </row>
    <row r="61" spans="1:10" s="15" customFormat="1" ht="35.1" customHeight="1" x14ac:dyDescent="0.15">
      <c r="A61"/>
      <c r="B61" s="89"/>
      <c r="C61" s="89"/>
      <c r="D61" s="90"/>
      <c r="E61" s="91"/>
      <c r="F61" s="92"/>
      <c r="G61" s="11"/>
      <c r="J61" s="11"/>
    </row>
    <row r="62" spans="1:10" s="15" customFormat="1" ht="35.1" customHeight="1" x14ac:dyDescent="0.15">
      <c r="A62"/>
      <c r="B62" s="89"/>
      <c r="C62" s="89"/>
      <c r="D62" s="90"/>
      <c r="E62" s="91"/>
      <c r="F62" s="92"/>
      <c r="G62" s="11"/>
      <c r="J62" s="11"/>
    </row>
    <row r="63" spans="1:10" s="15" customFormat="1" ht="35.1" customHeight="1" x14ac:dyDescent="0.15">
      <c r="A63"/>
      <c r="B63" s="89"/>
      <c r="C63" s="89"/>
      <c r="D63" s="90"/>
      <c r="E63" s="91"/>
      <c r="F63" s="92"/>
      <c r="G63" s="11"/>
      <c r="J63" s="11"/>
    </row>
    <row r="64" spans="1:10" s="15" customFormat="1" ht="35.1" customHeight="1" x14ac:dyDescent="0.15">
      <c r="A64"/>
      <c r="B64" s="89"/>
      <c r="C64" s="89"/>
      <c r="D64" s="90"/>
      <c r="E64" s="91"/>
      <c r="F64" s="92"/>
      <c r="G64" s="11"/>
      <c r="J64" s="11"/>
    </row>
    <row r="65" spans="1:10" s="15" customFormat="1" ht="35.1" customHeight="1" x14ac:dyDescent="0.15">
      <c r="A65"/>
      <c r="B65" s="89"/>
      <c r="C65" s="89"/>
      <c r="D65" s="90"/>
      <c r="E65" s="91"/>
      <c r="F65" s="92"/>
      <c r="G65" s="11"/>
      <c r="J65" s="11"/>
    </row>
    <row r="66" spans="1:10" s="15" customFormat="1" ht="35.1" customHeight="1" x14ac:dyDescent="0.15">
      <c r="A66"/>
      <c r="B66" s="89"/>
      <c r="C66" s="89"/>
      <c r="D66" s="90"/>
      <c r="E66" s="91"/>
      <c r="F66" s="92"/>
      <c r="G66" s="11"/>
      <c r="J66" s="11"/>
    </row>
    <row r="67" spans="1:10" s="15" customFormat="1" ht="35.1" customHeight="1" x14ac:dyDescent="0.15">
      <c r="A67"/>
      <c r="B67" s="89"/>
      <c r="C67" s="89"/>
      <c r="D67" s="90"/>
      <c r="E67" s="91"/>
      <c r="F67" s="92"/>
      <c r="G67" s="11"/>
      <c r="J67" s="11"/>
    </row>
    <row r="68" spans="1:10" s="15" customFormat="1" ht="35.1" customHeight="1" x14ac:dyDescent="0.15">
      <c r="A68"/>
      <c r="B68" s="89"/>
      <c r="C68" s="89"/>
      <c r="D68" s="90"/>
      <c r="E68" s="91"/>
      <c r="F68" s="92"/>
      <c r="G68" s="11"/>
      <c r="J68" s="11"/>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s="89"/>
      <c r="C80" s="89"/>
      <c r="D80" s="90"/>
      <c r="E80" s="91"/>
      <c r="F80" s="92"/>
      <c r="G80" s="11"/>
      <c r="J80" s="11"/>
    </row>
    <row r="81" spans="1:10" s="15" customFormat="1" ht="35.1" customHeight="1" x14ac:dyDescent="0.15">
      <c r="A81"/>
      <c r="B81" s="89"/>
      <c r="C81" s="89"/>
      <c r="D81" s="90"/>
      <c r="E81" s="91"/>
      <c r="F81" s="92"/>
      <c r="G81" s="11"/>
      <c r="J81" s="11"/>
    </row>
    <row r="82" spans="1:10" s="15" customFormat="1" ht="35.1" customHeight="1" x14ac:dyDescent="0.15">
      <c r="A82"/>
      <c r="B82" s="89"/>
      <c r="C82" s="89"/>
      <c r="D82" s="90"/>
      <c r="E82" s="91"/>
      <c r="F82" s="92"/>
      <c r="G82" s="11"/>
      <c r="J82" s="11"/>
    </row>
    <row r="83" spans="1:10" s="15" customFormat="1" ht="35.1" customHeight="1" x14ac:dyDescent="0.15">
      <c r="A83"/>
      <c r="B83" s="89"/>
      <c r="C83" s="89"/>
      <c r="D83" s="90"/>
      <c r="E83" s="91"/>
      <c r="F83" s="92"/>
      <c r="G83" s="11"/>
      <c r="J83" s="11"/>
    </row>
    <row r="84" spans="1:10" s="15" customFormat="1" ht="35.1" customHeight="1" x14ac:dyDescent="0.15">
      <c r="A84"/>
      <c r="B84" s="89"/>
      <c r="C84" s="89"/>
      <c r="D84" s="90"/>
      <c r="E84" s="91"/>
      <c r="F84" s="92"/>
      <c r="G84" s="11"/>
      <c r="J84" s="11"/>
    </row>
    <row r="85" spans="1:10" s="15" customFormat="1" ht="35.1" customHeight="1" x14ac:dyDescent="0.15">
      <c r="A85"/>
      <c r="B85" s="89"/>
      <c r="C85" s="89"/>
      <c r="D85" s="90"/>
      <c r="E85" s="91"/>
      <c r="F85" s="92"/>
      <c r="G85" s="11"/>
      <c r="J85" s="11"/>
    </row>
    <row r="86" spans="1:10" s="15" customFormat="1" ht="35.1" customHeight="1" x14ac:dyDescent="0.15">
      <c r="A86"/>
      <c r="B86" s="89"/>
      <c r="C86" s="89"/>
      <c r="D86" s="90"/>
      <c r="E86" s="91"/>
      <c r="F86" s="92"/>
      <c r="G86" s="11"/>
      <c r="J86" s="11"/>
    </row>
    <row r="87" spans="1:10" s="15" customFormat="1" ht="35.1" customHeight="1" x14ac:dyDescent="0.15">
      <c r="A87"/>
      <c r="B87" s="89"/>
      <c r="C87" s="89"/>
      <c r="D87" s="90"/>
      <c r="E87" s="91"/>
      <c r="F87" s="92"/>
      <c r="G87" s="11"/>
      <c r="J87" s="11"/>
    </row>
    <row r="88" spans="1:10" s="15" customFormat="1" ht="35.1" customHeight="1" x14ac:dyDescent="0.15">
      <c r="A88"/>
      <c r="B88" s="89"/>
      <c r="C88" s="89"/>
      <c r="D88" s="90"/>
      <c r="E88" s="91"/>
      <c r="F88" s="92"/>
      <c r="G88" s="11"/>
      <c r="J88" s="11"/>
    </row>
    <row r="89" spans="1:10" s="15" customFormat="1" ht="35.1" customHeight="1" x14ac:dyDescent="0.15">
      <c r="A89"/>
      <c r="B89" s="89"/>
      <c r="C89" s="89"/>
      <c r="D89" s="90"/>
      <c r="E89" s="91"/>
      <c r="F89" s="92"/>
      <c r="G89" s="11"/>
      <c r="J89" s="11"/>
    </row>
    <row r="90" spans="1:10" s="15" customFormat="1" ht="35.1" customHeight="1" x14ac:dyDescent="0.15">
      <c r="A90"/>
      <c r="B90" s="89"/>
      <c r="C90" s="89"/>
      <c r="D90" s="90"/>
      <c r="E90" s="91"/>
      <c r="F90" s="92"/>
      <c r="G90" s="11"/>
      <c r="J90" s="11"/>
    </row>
    <row r="91" spans="1:10" s="15" customFormat="1" ht="35.1" customHeight="1" x14ac:dyDescent="0.15">
      <c r="A91"/>
      <c r="B91" s="89"/>
      <c r="C91" s="89"/>
      <c r="D91" s="90"/>
      <c r="E91" s="91"/>
      <c r="F91" s="92"/>
      <c r="G91" s="11"/>
      <c r="J91" s="11"/>
    </row>
    <row r="92" spans="1:10" s="15" customFormat="1" ht="35.1" customHeight="1" x14ac:dyDescent="0.15">
      <c r="A92"/>
      <c r="B92" s="89"/>
      <c r="C92" s="89"/>
      <c r="D92" s="90"/>
      <c r="E92" s="91"/>
      <c r="F92" s="92"/>
      <c r="G92" s="11"/>
      <c r="J92" s="11"/>
    </row>
    <row r="93" spans="1:10" s="15" customFormat="1" ht="35.1" customHeight="1" x14ac:dyDescent="0.15">
      <c r="A93"/>
      <c r="B93" s="89"/>
      <c r="C93" s="89"/>
      <c r="D93" s="90"/>
      <c r="E93" s="91"/>
      <c r="F93" s="92"/>
      <c r="G93" s="11"/>
      <c r="J93" s="11"/>
    </row>
    <row r="94" spans="1:10" s="15" customFormat="1" ht="35.1" customHeight="1" x14ac:dyDescent="0.15">
      <c r="A94"/>
      <c r="B94" s="89"/>
      <c r="C94" s="89"/>
      <c r="D94" s="90"/>
      <c r="E94" s="91"/>
      <c r="F94" s="92"/>
      <c r="G94" s="11"/>
      <c r="J94" s="11"/>
    </row>
    <row r="95" spans="1:10" s="15" customFormat="1" ht="35.1" customHeight="1" x14ac:dyDescent="0.15">
      <c r="A95"/>
      <c r="B95" s="89"/>
      <c r="C95" s="89"/>
      <c r="D95" s="90"/>
      <c r="E95" s="91"/>
      <c r="F95" s="92"/>
      <c r="G95" s="11"/>
      <c r="J95" s="11"/>
    </row>
    <row r="96" spans="1:10" s="15" customFormat="1" ht="35.1" customHeight="1" x14ac:dyDescent="0.15">
      <c r="A96"/>
      <c r="B96" s="89"/>
      <c r="C96" s="89"/>
      <c r="D96" s="90"/>
      <c r="E96" s="91"/>
      <c r="F96" s="92"/>
      <c r="G96" s="11"/>
      <c r="J96" s="11"/>
    </row>
    <row r="97" spans="1:10" s="15" customFormat="1" ht="35.1" customHeight="1" x14ac:dyDescent="0.15">
      <c r="A97"/>
      <c r="B97" s="89"/>
      <c r="C97" s="89"/>
      <c r="D97" s="90"/>
      <c r="E97" s="91"/>
      <c r="F97" s="92"/>
      <c r="G97" s="11"/>
      <c r="J97" s="11"/>
    </row>
    <row r="98" spans="1:10" s="15" customFormat="1" ht="35.1" customHeight="1" x14ac:dyDescent="0.15">
      <c r="A98"/>
      <c r="B98" s="89"/>
      <c r="C98" s="89"/>
      <c r="D98" s="90"/>
      <c r="E98" s="91"/>
      <c r="F98" s="92"/>
      <c r="G98" s="11"/>
      <c r="J98" s="11"/>
    </row>
    <row r="99" spans="1:10" s="15" customFormat="1" ht="35.1" customHeight="1" x14ac:dyDescent="0.15">
      <c r="A99"/>
      <c r="B99" s="89"/>
      <c r="C99" s="89"/>
      <c r="D99" s="90"/>
      <c r="E99" s="91"/>
      <c r="F99" s="92"/>
      <c r="G99" s="11"/>
      <c r="J99" s="11"/>
    </row>
    <row r="100" spans="1:10" s="15" customFormat="1" ht="35.1" customHeight="1" x14ac:dyDescent="0.15">
      <c r="A100"/>
      <c r="B100" s="89"/>
      <c r="C100" s="89"/>
      <c r="D100" s="90"/>
      <c r="E100" s="91"/>
      <c r="F100" s="92"/>
      <c r="G100" s="11"/>
      <c r="J100" s="11"/>
    </row>
    <row r="101" spans="1:10" s="15" customFormat="1" ht="35.1" customHeight="1" x14ac:dyDescent="0.15">
      <c r="A101"/>
      <c r="B101" s="89"/>
      <c r="C101" s="89"/>
      <c r="D101" s="90"/>
      <c r="E101" s="91"/>
      <c r="F101" s="92"/>
      <c r="G101" s="11"/>
      <c r="J101" s="11"/>
    </row>
    <row r="102" spans="1:10" s="15" customFormat="1" ht="35.1" customHeight="1" x14ac:dyDescent="0.15">
      <c r="A102"/>
      <c r="B102" s="89"/>
      <c r="C102" s="89"/>
      <c r="D102" s="90"/>
      <c r="E102" s="91"/>
      <c r="F102" s="92"/>
      <c r="G102" s="11"/>
      <c r="J102" s="11"/>
    </row>
    <row r="103" spans="1:10" s="15" customFormat="1" ht="35.1" customHeight="1" x14ac:dyDescent="0.15">
      <c r="A103"/>
      <c r="B103" s="89"/>
      <c r="C103" s="89"/>
      <c r="D103" s="90"/>
      <c r="E103" s="91"/>
      <c r="F103" s="92"/>
      <c r="G103" s="11"/>
      <c r="J103" s="11"/>
    </row>
    <row r="104" spans="1:10" s="15" customFormat="1" ht="35.1" customHeight="1" x14ac:dyDescent="0.15">
      <c r="A104"/>
      <c r="B104" s="89"/>
      <c r="C104" s="89"/>
      <c r="D104" s="90"/>
      <c r="E104" s="91"/>
      <c r="F104" s="92"/>
      <c r="G104" s="11"/>
      <c r="J104" s="11"/>
    </row>
    <row r="105" spans="1:10" s="15" customFormat="1" ht="35.1" customHeight="1" x14ac:dyDescent="0.15">
      <c r="A105"/>
      <c r="B105" s="89"/>
      <c r="C105" s="89"/>
      <c r="D105" s="90"/>
      <c r="E105" s="91"/>
      <c r="F105" s="92"/>
      <c r="G105" s="11"/>
      <c r="J105" s="11"/>
    </row>
    <row r="106" spans="1:10" s="15" customFormat="1" ht="35.1" customHeight="1" x14ac:dyDescent="0.15">
      <c r="A106"/>
      <c r="B106" s="89"/>
      <c r="C106" s="89"/>
      <c r="D106" s="90"/>
      <c r="E106" s="91"/>
      <c r="F106" s="92"/>
      <c r="G106" s="11"/>
      <c r="J106" s="11"/>
    </row>
    <row r="107" spans="1:10" s="15" customFormat="1" ht="35.1" customHeight="1" x14ac:dyDescent="0.15">
      <c r="A107"/>
      <c r="B107" s="89"/>
      <c r="C107" s="89"/>
      <c r="D107" s="90"/>
      <c r="E107" s="91"/>
      <c r="F107" s="92"/>
      <c r="G107" s="11"/>
      <c r="J107" s="11"/>
    </row>
    <row r="108" spans="1:10" s="15" customFormat="1" ht="35.1" customHeight="1" x14ac:dyDescent="0.15">
      <c r="A108"/>
      <c r="B108" s="89"/>
      <c r="C108" s="89"/>
      <c r="D108" s="90"/>
      <c r="E108" s="91"/>
      <c r="F108" s="92"/>
      <c r="G108" s="11"/>
      <c r="J108" s="11"/>
    </row>
    <row r="109" spans="1:10" s="15" customFormat="1" ht="35.1" customHeight="1" x14ac:dyDescent="0.15">
      <c r="A109"/>
      <c r="B109" s="89"/>
      <c r="C109" s="89"/>
      <c r="D109" s="90"/>
      <c r="E109" s="91"/>
      <c r="F109" s="92"/>
      <c r="G109" s="11"/>
      <c r="J109" s="11"/>
    </row>
    <row r="110" spans="1:10" s="15" customFormat="1" ht="35.1" customHeight="1" x14ac:dyDescent="0.15">
      <c r="A110"/>
      <c r="B110" s="89"/>
      <c r="C110" s="89"/>
      <c r="D110" s="90"/>
      <c r="E110" s="91"/>
      <c r="F110" s="92"/>
      <c r="G110" s="11"/>
      <c r="J110" s="11"/>
    </row>
    <row r="111" spans="1:10" s="15" customFormat="1" ht="35.1" customHeight="1" x14ac:dyDescent="0.15">
      <c r="A111"/>
      <c r="B111" s="89"/>
      <c r="C111" s="89"/>
      <c r="D111" s="90"/>
      <c r="E111" s="91"/>
      <c r="F111" s="92"/>
      <c r="G111" s="11"/>
      <c r="J111" s="11"/>
    </row>
    <row r="112" spans="1:10" s="15" customFormat="1" ht="35.1" customHeight="1" x14ac:dyDescent="0.15">
      <c r="A112"/>
      <c r="B112" s="89"/>
      <c r="C112" s="89"/>
      <c r="D112" s="90"/>
      <c r="E112" s="91"/>
      <c r="F112" s="92"/>
      <c r="G112" s="11"/>
      <c r="J112" s="11"/>
    </row>
    <row r="113" spans="1:10" s="15" customFormat="1" ht="35.1" customHeight="1" x14ac:dyDescent="0.15">
      <c r="A113"/>
      <c r="B113" s="89"/>
      <c r="C113" s="89"/>
      <c r="D113" s="90"/>
      <c r="E113" s="91"/>
      <c r="F113" s="92"/>
      <c r="G113" s="11"/>
      <c r="J113" s="11"/>
    </row>
    <row r="114" spans="1:10" s="15" customFormat="1" ht="35.1" customHeight="1" x14ac:dyDescent="0.15">
      <c r="A114"/>
      <c r="B114" s="89"/>
      <c r="C114" s="89"/>
      <c r="D114" s="90"/>
      <c r="E114" s="91"/>
      <c r="F114" s="92"/>
      <c r="G114" s="11"/>
      <c r="J114" s="11"/>
    </row>
    <row r="115" spans="1:10" s="15" customFormat="1" ht="35.1" customHeight="1" x14ac:dyDescent="0.15">
      <c r="A115"/>
      <c r="B115" s="89"/>
      <c r="C115" s="89"/>
      <c r="D115" s="90"/>
      <c r="E115" s="91"/>
      <c r="F115" s="92"/>
      <c r="G115" s="11"/>
      <c r="J115" s="11"/>
    </row>
    <row r="116" spans="1:10" s="15" customFormat="1" ht="35.1" customHeight="1" x14ac:dyDescent="0.15">
      <c r="A116"/>
      <c r="B116" s="89"/>
      <c r="C116" s="89"/>
      <c r="D116" s="90"/>
      <c r="E116" s="91"/>
      <c r="F116" s="92"/>
      <c r="G116" s="11"/>
      <c r="J116" s="11"/>
    </row>
    <row r="117" spans="1:10" s="15" customFormat="1" ht="35.1" customHeight="1" x14ac:dyDescent="0.15">
      <c r="A117"/>
      <c r="B117" s="89"/>
      <c r="C117" s="89"/>
      <c r="D117" s="90"/>
      <c r="E117" s="91"/>
      <c r="F117" s="92"/>
      <c r="G117" s="11"/>
      <c r="J117" s="11"/>
    </row>
    <row r="118" spans="1:10" s="15" customFormat="1" ht="35.1" customHeight="1" x14ac:dyDescent="0.15">
      <c r="A118"/>
      <c r="B118" s="89"/>
      <c r="C118" s="89"/>
      <c r="D118" s="90"/>
      <c r="E118" s="91"/>
      <c r="F118" s="92"/>
      <c r="G118" s="11"/>
      <c r="J118" s="11"/>
    </row>
    <row r="119" spans="1:10" s="15" customFormat="1" ht="35.1" customHeight="1" x14ac:dyDescent="0.15">
      <c r="A119"/>
      <c r="B119" s="89"/>
      <c r="C119" s="89"/>
      <c r="D119" s="90"/>
      <c r="E119" s="91"/>
      <c r="F119" s="92"/>
      <c r="G119" s="11"/>
      <c r="J119" s="11"/>
    </row>
    <row r="120" spans="1:10" s="15" customFormat="1" ht="35.1" customHeight="1" x14ac:dyDescent="0.15">
      <c r="A120"/>
      <c r="B120" s="89"/>
      <c r="C120" s="89"/>
      <c r="D120" s="90"/>
      <c r="E120" s="91"/>
      <c r="F120" s="92"/>
      <c r="G120" s="11"/>
      <c r="J120" s="11"/>
    </row>
    <row r="121" spans="1:10" s="15" customFormat="1" ht="35.1" customHeight="1" x14ac:dyDescent="0.15">
      <c r="A121"/>
      <c r="B121" s="89"/>
      <c r="C121" s="89"/>
      <c r="D121" s="90"/>
      <c r="E121" s="91"/>
      <c r="F121" s="92"/>
      <c r="G121" s="11"/>
      <c r="J121" s="11"/>
    </row>
    <row r="122" spans="1:10" s="15" customFormat="1" ht="35.1" customHeight="1" x14ac:dyDescent="0.15">
      <c r="A122"/>
      <c r="B122" s="89"/>
      <c r="C122" s="89"/>
      <c r="D122" s="90"/>
      <c r="E122" s="91"/>
      <c r="F122" s="92"/>
      <c r="G122" s="11"/>
      <c r="J122" s="11"/>
    </row>
    <row r="123" spans="1:10" s="15" customFormat="1" ht="35.1" customHeight="1" x14ac:dyDescent="0.15">
      <c r="A123"/>
      <c r="B123" s="89"/>
      <c r="C123" s="89"/>
      <c r="D123" s="90"/>
      <c r="E123" s="91"/>
      <c r="F123" s="92"/>
      <c r="G123" s="11"/>
      <c r="J123" s="11"/>
    </row>
    <row r="124" spans="1:10" s="15" customFormat="1" ht="35.1" customHeight="1" x14ac:dyDescent="0.15">
      <c r="A124"/>
      <c r="B124" s="89"/>
      <c r="C124" s="89"/>
      <c r="D124" s="90"/>
      <c r="E124" s="91"/>
      <c r="F124" s="92"/>
      <c r="G124" s="11"/>
      <c r="J124" s="11"/>
    </row>
    <row r="125" spans="1:10" s="15" customFormat="1" ht="35.1" customHeight="1" x14ac:dyDescent="0.15">
      <c r="A125"/>
      <c r="B125" s="89"/>
      <c r="C125" s="89"/>
      <c r="D125" s="90"/>
      <c r="E125" s="91"/>
      <c r="F125" s="92"/>
      <c r="G125" s="11"/>
      <c r="J125" s="11"/>
    </row>
    <row r="126" spans="1:10" s="15" customFormat="1" ht="35.1" customHeight="1" x14ac:dyDescent="0.15">
      <c r="A126"/>
      <c r="B126"/>
      <c r="C126"/>
      <c r="D126" s="2"/>
      <c r="E126" s="81"/>
      <c r="F126"/>
      <c r="G126" s="11"/>
      <c r="J126" s="11"/>
    </row>
  </sheetData>
  <sheetProtection algorithmName="SHA-512" hashValue="QyTQC4dVQSx69N0whwPPlg+bqXqXTA7qv/Wtp3QWdrmLpdcRsNj57Yy+XD5m237322buAfT2DhoOyMguWtD4OQ==" saltValue="10B7vU4WTNhVg51lnxiGLQ=="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37DB4-D315-47BB-8CC4-12CB8544D3EF}">
  <dimension ref="A1:J128"/>
  <sheetViews>
    <sheetView view="pageBreakPreview" topLeftCell="B27" zoomScale="85" zoomScaleNormal="100" zoomScaleSheetLayoutView="85" workbookViewId="0">
      <selection activeCell="D38" sqref="D38"/>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2:10" ht="20.100000000000001" customHeight="1" x14ac:dyDescent="0.15">
      <c r="B1" s="19" t="s">
        <v>12330</v>
      </c>
      <c r="F1" s="82"/>
    </row>
    <row r="2" spans="2:10" s="10" customFormat="1" ht="15" customHeight="1" x14ac:dyDescent="0.15">
      <c r="B2" s="9" t="s">
        <v>1</v>
      </c>
      <c r="C2" s="9" t="s">
        <v>2</v>
      </c>
      <c r="D2" s="9" t="s">
        <v>0</v>
      </c>
      <c r="E2" s="83" t="s">
        <v>3</v>
      </c>
      <c r="F2" s="9" t="s">
        <v>4</v>
      </c>
      <c r="G2" s="84"/>
      <c r="H2" s="16"/>
      <c r="I2" s="16"/>
      <c r="J2" s="14"/>
    </row>
    <row r="3" spans="2:10" s="1" customFormat="1" ht="10.8" x14ac:dyDescent="0.15">
      <c r="B3" s="27" t="s">
        <v>12226</v>
      </c>
      <c r="C3" s="21" t="s">
        <v>3353</v>
      </c>
      <c r="D3" s="22" t="s">
        <v>12227</v>
      </c>
      <c r="E3" s="28" t="s">
        <v>3349</v>
      </c>
      <c r="F3" s="7" t="s">
        <v>12232</v>
      </c>
      <c r="G3" s="12"/>
      <c r="H3" s="85"/>
      <c r="I3" s="13"/>
      <c r="J3" s="12"/>
    </row>
    <row r="4" spans="2:10" s="1" customFormat="1" ht="10.8" x14ac:dyDescent="0.15">
      <c r="B4" s="27" t="s">
        <v>12226</v>
      </c>
      <c r="C4" s="21" t="s">
        <v>3355</v>
      </c>
      <c r="D4" s="22" t="s">
        <v>12227</v>
      </c>
      <c r="E4" s="28" t="s">
        <v>3349</v>
      </c>
      <c r="F4" s="7" t="s">
        <v>12232</v>
      </c>
      <c r="G4" s="12"/>
      <c r="H4" s="85"/>
      <c r="I4" s="13"/>
      <c r="J4" s="12"/>
    </row>
    <row r="5" spans="2:10" s="1" customFormat="1" ht="10.8" x14ac:dyDescent="0.15">
      <c r="B5" s="27" t="s">
        <v>12226</v>
      </c>
      <c r="C5" s="21" t="s">
        <v>12229</v>
      </c>
      <c r="D5" s="22" t="s">
        <v>12227</v>
      </c>
      <c r="E5" s="28" t="s">
        <v>3349</v>
      </c>
      <c r="F5" s="7" t="s">
        <v>12232</v>
      </c>
      <c r="G5" s="12"/>
      <c r="H5" s="85"/>
      <c r="I5" s="13"/>
      <c r="J5" s="12"/>
    </row>
    <row r="6" spans="2:10" s="1" customFormat="1" ht="10.8" x14ac:dyDescent="0.15">
      <c r="B6" s="27" t="s">
        <v>12230</v>
      </c>
      <c r="C6" s="21" t="s">
        <v>12231</v>
      </c>
      <c r="D6" s="22" t="s">
        <v>12227</v>
      </c>
      <c r="E6" s="31">
        <v>8400</v>
      </c>
      <c r="F6" s="27" t="s">
        <v>12232</v>
      </c>
      <c r="G6" s="86"/>
      <c r="H6" s="85"/>
      <c r="I6" s="13"/>
      <c r="J6" s="13"/>
    </row>
    <row r="7" spans="2:10" s="1" customFormat="1" ht="10.8" x14ac:dyDescent="0.15">
      <c r="B7" s="27" t="s">
        <v>12233</v>
      </c>
      <c r="C7" s="21" t="s">
        <v>12235</v>
      </c>
      <c r="D7" s="22" t="s">
        <v>12227</v>
      </c>
      <c r="E7" s="31">
        <v>11300</v>
      </c>
      <c r="F7" s="27" t="s">
        <v>12232</v>
      </c>
      <c r="G7" s="86"/>
      <c r="H7" s="85"/>
      <c r="I7" s="13"/>
      <c r="J7" s="13"/>
    </row>
    <row r="8" spans="2:10" s="1" customFormat="1" ht="21.6" x14ac:dyDescent="0.15">
      <c r="B8" s="27" t="s">
        <v>12236</v>
      </c>
      <c r="C8" s="27" t="s">
        <v>12237</v>
      </c>
      <c r="D8" s="22" t="s">
        <v>42</v>
      </c>
      <c r="E8" s="87">
        <v>9250</v>
      </c>
      <c r="F8" s="27" t="s">
        <v>12238</v>
      </c>
      <c r="G8" s="86"/>
      <c r="H8" s="85"/>
      <c r="I8" s="13"/>
      <c r="J8" s="13"/>
    </row>
    <row r="9" spans="2:10" s="1" customFormat="1" ht="21.6" x14ac:dyDescent="0.15">
      <c r="B9" s="27" t="s">
        <v>12239</v>
      </c>
      <c r="C9" s="21" t="s">
        <v>12313</v>
      </c>
      <c r="D9" s="22" t="s">
        <v>42</v>
      </c>
      <c r="E9" s="31">
        <v>8950</v>
      </c>
      <c r="F9" s="27" t="s">
        <v>12238</v>
      </c>
      <c r="G9" s="86"/>
      <c r="H9" s="85"/>
      <c r="I9" s="13"/>
      <c r="J9" s="12"/>
    </row>
    <row r="10" spans="2:10" s="1" customFormat="1" ht="10.8" x14ac:dyDescent="0.15">
      <c r="B10" s="27" t="s">
        <v>3346</v>
      </c>
      <c r="C10" s="27" t="s">
        <v>12244</v>
      </c>
      <c r="D10" s="22" t="s">
        <v>42</v>
      </c>
      <c r="E10" s="87">
        <v>8850</v>
      </c>
      <c r="F10" s="21" t="s">
        <v>12243</v>
      </c>
      <c r="G10" s="86"/>
      <c r="H10" s="85"/>
      <c r="I10" s="13"/>
      <c r="J10" s="12"/>
    </row>
    <row r="11" spans="2:10" s="1" customFormat="1" ht="10.8" x14ac:dyDescent="0.15">
      <c r="B11" s="27" t="s">
        <v>107</v>
      </c>
      <c r="C11" s="27" t="s">
        <v>12245</v>
      </c>
      <c r="D11" s="22" t="s">
        <v>42</v>
      </c>
      <c r="E11" s="87">
        <v>6300</v>
      </c>
      <c r="F11" s="21" t="s">
        <v>12243</v>
      </c>
      <c r="G11" s="86"/>
      <c r="H11" s="85"/>
      <c r="I11" s="13"/>
      <c r="J11" s="12"/>
    </row>
    <row r="12" spans="2:10" s="1" customFormat="1" ht="10.8" x14ac:dyDescent="0.15">
      <c r="B12" s="27" t="s">
        <v>12331</v>
      </c>
      <c r="C12" s="27" t="s">
        <v>12332</v>
      </c>
      <c r="D12" s="22" t="s">
        <v>42</v>
      </c>
      <c r="E12" s="87">
        <v>7800</v>
      </c>
      <c r="F12" s="21" t="s">
        <v>12243</v>
      </c>
      <c r="G12" s="86"/>
      <c r="H12" s="85"/>
      <c r="I12" s="13"/>
      <c r="J12" s="12"/>
    </row>
    <row r="13" spans="2:10" s="1" customFormat="1" ht="10.8" x14ac:dyDescent="0.15">
      <c r="B13" s="27" t="s">
        <v>12246</v>
      </c>
      <c r="C13" s="27" t="s">
        <v>12247</v>
      </c>
      <c r="D13" s="22" t="s">
        <v>42</v>
      </c>
      <c r="E13" s="87">
        <v>31600</v>
      </c>
      <c r="F13" s="27"/>
      <c r="G13" s="86"/>
      <c r="H13" s="85"/>
      <c r="I13" s="13"/>
      <c r="J13" s="12"/>
    </row>
    <row r="14" spans="2:10" s="1" customFormat="1" ht="10.8" x14ac:dyDescent="0.15">
      <c r="B14" s="27" t="s">
        <v>12246</v>
      </c>
      <c r="C14" s="27" t="s">
        <v>12248</v>
      </c>
      <c r="D14" s="22" t="s">
        <v>42</v>
      </c>
      <c r="E14" s="87">
        <v>31800</v>
      </c>
      <c r="F14" s="27"/>
      <c r="G14" s="86"/>
      <c r="H14" s="85"/>
      <c r="I14" s="13"/>
      <c r="J14" s="12"/>
    </row>
    <row r="15" spans="2:10" s="1" customFormat="1" ht="10.8" x14ac:dyDescent="0.15">
      <c r="B15" s="27" t="s">
        <v>12246</v>
      </c>
      <c r="C15" s="27" t="s">
        <v>12249</v>
      </c>
      <c r="D15" s="22" t="s">
        <v>42</v>
      </c>
      <c r="E15" s="87">
        <v>31600</v>
      </c>
      <c r="F15" s="27"/>
      <c r="G15" s="86"/>
      <c r="H15" s="13"/>
      <c r="I15" s="13"/>
      <c r="J15" s="12"/>
    </row>
    <row r="16" spans="2:10" s="1" customFormat="1" ht="10.8" x14ac:dyDescent="0.15">
      <c r="B16" s="27" t="s">
        <v>12246</v>
      </c>
      <c r="C16" s="27" t="s">
        <v>12250</v>
      </c>
      <c r="D16" s="22" t="s">
        <v>42</v>
      </c>
      <c r="E16" s="28" t="s">
        <v>3349</v>
      </c>
      <c r="F16" s="27"/>
      <c r="G16" s="86"/>
      <c r="H16" s="93"/>
      <c r="I16" s="13"/>
      <c r="J16" s="12"/>
    </row>
    <row r="17" spans="2:10" s="1" customFormat="1" ht="10.8" x14ac:dyDescent="0.15">
      <c r="B17" s="27" t="s">
        <v>12246</v>
      </c>
      <c r="C17" s="27" t="s">
        <v>12251</v>
      </c>
      <c r="D17" s="22" t="s">
        <v>42</v>
      </c>
      <c r="E17" s="87">
        <v>31800</v>
      </c>
      <c r="F17" s="27"/>
      <c r="G17" s="86"/>
      <c r="H17" s="13"/>
      <c r="I17" s="13"/>
      <c r="J17" s="12"/>
    </row>
    <row r="18" spans="2:10" s="1" customFormat="1" ht="10.8" x14ac:dyDescent="0.15">
      <c r="B18" s="27" t="s">
        <v>12246</v>
      </c>
      <c r="C18" s="27" t="s">
        <v>12252</v>
      </c>
      <c r="D18" s="22" t="s">
        <v>42</v>
      </c>
      <c r="E18" s="87">
        <v>32000</v>
      </c>
      <c r="F18" s="27"/>
      <c r="G18" s="86"/>
      <c r="H18" s="13"/>
      <c r="I18" s="13"/>
      <c r="J18" s="12"/>
    </row>
    <row r="19" spans="2:10" s="1" customFormat="1" ht="10.8" x14ac:dyDescent="0.15">
      <c r="B19" s="27" t="s">
        <v>12246</v>
      </c>
      <c r="C19" s="27" t="s">
        <v>12253</v>
      </c>
      <c r="D19" s="22" t="s">
        <v>42</v>
      </c>
      <c r="E19" s="28" t="s">
        <v>3349</v>
      </c>
      <c r="F19" s="27"/>
      <c r="G19" s="86"/>
      <c r="H19" s="93"/>
      <c r="I19" s="13"/>
      <c r="J19" s="12"/>
    </row>
    <row r="20" spans="2:10" s="1" customFormat="1" ht="10.8" x14ac:dyDescent="0.15">
      <c r="B20" s="27" t="s">
        <v>12246</v>
      </c>
      <c r="C20" s="27" t="s">
        <v>12254</v>
      </c>
      <c r="D20" s="22" t="s">
        <v>42</v>
      </c>
      <c r="E20" s="87">
        <v>32200</v>
      </c>
      <c r="F20" s="27"/>
      <c r="G20" s="86"/>
      <c r="H20" s="13"/>
      <c r="I20" s="13"/>
      <c r="J20" s="12"/>
    </row>
    <row r="21" spans="2:10" s="1" customFormat="1" ht="10.8" x14ac:dyDescent="0.15">
      <c r="B21" s="27" t="s">
        <v>12246</v>
      </c>
      <c r="C21" s="27" t="s">
        <v>12324</v>
      </c>
      <c r="D21" s="22" t="s">
        <v>42</v>
      </c>
      <c r="E21" s="87">
        <v>31900</v>
      </c>
      <c r="F21" s="27"/>
      <c r="G21" s="86"/>
      <c r="H21" s="85"/>
      <c r="I21" s="13"/>
      <c r="J21" s="12"/>
    </row>
    <row r="22" spans="2:10" s="1" customFormat="1" ht="10.8" x14ac:dyDescent="0.15">
      <c r="B22" s="27" t="s">
        <v>12246</v>
      </c>
      <c r="C22" s="27" t="s">
        <v>12256</v>
      </c>
      <c r="D22" s="22" t="s">
        <v>42</v>
      </c>
      <c r="E22" s="87">
        <v>32000</v>
      </c>
      <c r="F22" s="27"/>
      <c r="G22" s="86"/>
      <c r="H22" s="85"/>
      <c r="I22" s="13"/>
      <c r="J22" s="12"/>
    </row>
    <row r="23" spans="2:10" s="1" customFormat="1" ht="10.8" x14ac:dyDescent="0.15">
      <c r="B23" s="27" t="s">
        <v>12246</v>
      </c>
      <c r="C23" s="27" t="s">
        <v>12317</v>
      </c>
      <c r="D23" s="22" t="s">
        <v>42</v>
      </c>
      <c r="E23" s="87">
        <v>32200</v>
      </c>
      <c r="F23" s="27"/>
      <c r="G23" s="86"/>
      <c r="H23" s="85"/>
      <c r="I23" s="13"/>
      <c r="J23" s="12"/>
    </row>
    <row r="24" spans="2:10" s="1" customFormat="1" ht="10.8" x14ac:dyDescent="0.15">
      <c r="B24" s="27" t="s">
        <v>12246</v>
      </c>
      <c r="C24" s="27" t="s">
        <v>12258</v>
      </c>
      <c r="D24" s="22" t="s">
        <v>42</v>
      </c>
      <c r="E24" s="87">
        <v>32000</v>
      </c>
      <c r="F24" s="27"/>
      <c r="G24" s="86"/>
      <c r="H24" s="85"/>
      <c r="I24" s="13"/>
      <c r="J24" s="12"/>
    </row>
    <row r="25" spans="2:10" s="1" customFormat="1" ht="10.8" x14ac:dyDescent="0.15">
      <c r="B25" s="27" t="s">
        <v>12246</v>
      </c>
      <c r="C25" s="27" t="s">
        <v>12259</v>
      </c>
      <c r="D25" s="22" t="s">
        <v>42</v>
      </c>
      <c r="E25" s="28" t="s">
        <v>3349</v>
      </c>
      <c r="F25" s="27"/>
      <c r="G25" s="86"/>
      <c r="H25" s="93"/>
      <c r="I25" s="13"/>
      <c r="J25" s="12"/>
    </row>
    <row r="26" spans="2:10" s="1" customFormat="1" ht="10.8" x14ac:dyDescent="0.15">
      <c r="B26" s="27" t="s">
        <v>12246</v>
      </c>
      <c r="C26" s="27" t="s">
        <v>12260</v>
      </c>
      <c r="D26" s="22" t="s">
        <v>42</v>
      </c>
      <c r="E26" s="87">
        <v>32200</v>
      </c>
      <c r="F26" s="27"/>
      <c r="G26" s="86"/>
      <c r="H26" s="13"/>
      <c r="I26" s="13"/>
      <c r="J26" s="12"/>
    </row>
    <row r="27" spans="2:10" s="1" customFormat="1" ht="10.8" x14ac:dyDescent="0.15">
      <c r="B27" s="27" t="s">
        <v>12246</v>
      </c>
      <c r="C27" s="27" t="s">
        <v>12261</v>
      </c>
      <c r="D27" s="22" t="s">
        <v>42</v>
      </c>
      <c r="E27" s="87">
        <v>32000</v>
      </c>
      <c r="F27" s="27"/>
      <c r="G27" s="86"/>
      <c r="H27" s="13"/>
      <c r="I27" s="13"/>
      <c r="J27" s="12"/>
    </row>
    <row r="28" spans="2:10" s="1" customFormat="1" ht="10.8" x14ac:dyDescent="0.15">
      <c r="B28" s="27" t="s">
        <v>12246</v>
      </c>
      <c r="C28" s="27" t="s">
        <v>12262</v>
      </c>
      <c r="D28" s="22" t="s">
        <v>42</v>
      </c>
      <c r="E28" s="28" t="s">
        <v>3349</v>
      </c>
      <c r="F28" s="27"/>
      <c r="G28" s="86"/>
      <c r="H28" s="93"/>
      <c r="I28" s="13"/>
      <c r="J28" s="12"/>
    </row>
    <row r="29" spans="2:10" s="1" customFormat="1" ht="10.8" x14ac:dyDescent="0.15">
      <c r="B29" s="27" t="s">
        <v>12246</v>
      </c>
      <c r="C29" s="27" t="s">
        <v>12263</v>
      </c>
      <c r="D29" s="22" t="s">
        <v>42</v>
      </c>
      <c r="E29" s="87">
        <v>32200</v>
      </c>
      <c r="F29" s="27"/>
      <c r="G29" s="86"/>
      <c r="H29" s="13"/>
      <c r="I29" s="13"/>
      <c r="J29" s="12"/>
    </row>
    <row r="30" spans="2:10" s="1" customFormat="1" ht="10.8" x14ac:dyDescent="0.15">
      <c r="B30" s="27" t="s">
        <v>12246</v>
      </c>
      <c r="C30" s="27" t="s">
        <v>12264</v>
      </c>
      <c r="D30" s="22" t="s">
        <v>42</v>
      </c>
      <c r="E30" s="87">
        <v>32500</v>
      </c>
      <c r="F30" s="27"/>
      <c r="G30" s="86"/>
      <c r="H30" s="13"/>
      <c r="I30" s="13"/>
      <c r="J30" s="12"/>
    </row>
    <row r="31" spans="2:10" s="1" customFormat="1" ht="10.8" x14ac:dyDescent="0.15">
      <c r="B31" s="27" t="s">
        <v>12246</v>
      </c>
      <c r="C31" s="27" t="s">
        <v>12265</v>
      </c>
      <c r="D31" s="22" t="s">
        <v>42</v>
      </c>
      <c r="E31" s="28" t="s">
        <v>3349</v>
      </c>
      <c r="F31" s="27"/>
      <c r="G31" s="86"/>
      <c r="H31" s="93"/>
      <c r="I31" s="13"/>
      <c r="J31" s="12"/>
    </row>
    <row r="32" spans="2:10" s="1" customFormat="1" ht="10.8" x14ac:dyDescent="0.15">
      <c r="B32" s="27" t="s">
        <v>12316</v>
      </c>
      <c r="C32" s="27" t="s">
        <v>12266</v>
      </c>
      <c r="D32" s="22" t="s">
        <v>42</v>
      </c>
      <c r="E32" s="87">
        <v>32700</v>
      </c>
      <c r="F32" s="27"/>
      <c r="G32" s="86"/>
      <c r="H32" s="13"/>
      <c r="I32" s="13"/>
      <c r="J32" s="12"/>
    </row>
    <row r="33" spans="2:10" s="1" customFormat="1" ht="10.8" x14ac:dyDescent="0.15">
      <c r="B33" s="27" t="s">
        <v>12246</v>
      </c>
      <c r="C33" s="27" t="s">
        <v>12267</v>
      </c>
      <c r="D33" s="22" t="s">
        <v>42</v>
      </c>
      <c r="E33" s="87">
        <v>32500</v>
      </c>
      <c r="F33" s="27"/>
      <c r="G33" s="86"/>
      <c r="H33" s="85"/>
      <c r="I33" s="13"/>
      <c r="J33" s="12"/>
    </row>
    <row r="34" spans="2:10" s="1" customFormat="1" ht="10.8" x14ac:dyDescent="0.15">
      <c r="B34" s="27" t="s">
        <v>12246</v>
      </c>
      <c r="C34" s="27" t="s">
        <v>12268</v>
      </c>
      <c r="D34" s="22" t="s">
        <v>42</v>
      </c>
      <c r="E34" s="87">
        <v>32700</v>
      </c>
      <c r="F34" s="27"/>
      <c r="G34" s="86"/>
      <c r="H34" s="85"/>
      <c r="I34" s="13"/>
      <c r="J34" s="12"/>
    </row>
    <row r="35" spans="2:10" s="1" customFormat="1" ht="10.8" x14ac:dyDescent="0.15">
      <c r="B35" s="27" t="s">
        <v>12246</v>
      </c>
      <c r="C35" s="27" t="s">
        <v>12269</v>
      </c>
      <c r="D35" s="22" t="s">
        <v>42</v>
      </c>
      <c r="E35" s="87">
        <v>32500</v>
      </c>
      <c r="F35" s="27"/>
      <c r="G35" s="86"/>
      <c r="H35" s="13"/>
      <c r="I35" s="13"/>
      <c r="J35" s="12"/>
    </row>
    <row r="36" spans="2:10" s="1" customFormat="1" ht="10.8" x14ac:dyDescent="0.15">
      <c r="B36" s="27" t="s">
        <v>12246</v>
      </c>
      <c r="C36" s="27" t="s">
        <v>12270</v>
      </c>
      <c r="D36" s="22" t="s">
        <v>42</v>
      </c>
      <c r="E36" s="87">
        <v>32700</v>
      </c>
      <c r="F36" s="27"/>
      <c r="G36" s="86"/>
      <c r="H36" s="13"/>
      <c r="I36" s="13"/>
      <c r="J36" s="12"/>
    </row>
    <row r="37" spans="2:10" s="1" customFormat="1" ht="10.8" x14ac:dyDescent="0.15">
      <c r="B37" s="27" t="s">
        <v>12246</v>
      </c>
      <c r="C37" s="27" t="s">
        <v>12271</v>
      </c>
      <c r="D37" s="22" t="s">
        <v>42</v>
      </c>
      <c r="E37" s="87">
        <v>32500</v>
      </c>
      <c r="F37" s="27"/>
      <c r="G37" s="86"/>
      <c r="H37" s="13"/>
      <c r="I37" s="13"/>
      <c r="J37" s="12"/>
    </row>
    <row r="38" spans="2:10" s="1" customFormat="1" ht="10.8" x14ac:dyDescent="0.15">
      <c r="B38" s="27" t="s">
        <v>12246</v>
      </c>
      <c r="C38" s="27" t="s">
        <v>12272</v>
      </c>
      <c r="D38" s="22" t="s">
        <v>42</v>
      </c>
      <c r="E38" s="87">
        <v>32700</v>
      </c>
      <c r="F38" s="27"/>
      <c r="G38" s="86"/>
      <c r="H38" s="13"/>
      <c r="I38" s="13"/>
      <c r="J38" s="12"/>
    </row>
    <row r="39" spans="2:10" s="1" customFormat="1" ht="10.8" x14ac:dyDescent="0.15">
      <c r="B39" s="27" t="s">
        <v>12246</v>
      </c>
      <c r="C39" s="27" t="s">
        <v>12273</v>
      </c>
      <c r="D39" s="22" t="s">
        <v>42</v>
      </c>
      <c r="E39" s="87">
        <v>32500</v>
      </c>
      <c r="F39" s="27"/>
      <c r="G39" s="86"/>
      <c r="H39" s="13"/>
      <c r="I39" s="13"/>
      <c r="J39" s="12"/>
    </row>
    <row r="40" spans="2:10" s="1" customFormat="1" ht="10.8" x14ac:dyDescent="0.15">
      <c r="B40" s="27" t="s">
        <v>12246</v>
      </c>
      <c r="C40" s="27" t="s">
        <v>12274</v>
      </c>
      <c r="D40" s="22" t="s">
        <v>42</v>
      </c>
      <c r="E40" s="87">
        <v>32700</v>
      </c>
      <c r="F40" s="27"/>
      <c r="G40" s="86"/>
      <c r="H40" s="13"/>
      <c r="I40" s="13"/>
      <c r="J40" s="12"/>
    </row>
    <row r="41" spans="2:10" s="1" customFormat="1" ht="10.8" x14ac:dyDescent="0.15">
      <c r="B41" s="27" t="s">
        <v>12246</v>
      </c>
      <c r="C41" s="27" t="s">
        <v>12275</v>
      </c>
      <c r="D41" s="22" t="s">
        <v>42</v>
      </c>
      <c r="E41" s="87">
        <v>33000</v>
      </c>
      <c r="F41" s="27"/>
      <c r="G41" s="86"/>
      <c r="H41" s="13"/>
      <c r="I41" s="13"/>
      <c r="J41" s="12"/>
    </row>
    <row r="42" spans="2:10" s="1" customFormat="1" ht="10.8" x14ac:dyDescent="0.15">
      <c r="B42" s="27" t="s">
        <v>12246</v>
      </c>
      <c r="C42" s="27" t="s">
        <v>12276</v>
      </c>
      <c r="D42" s="22" t="s">
        <v>42</v>
      </c>
      <c r="E42" s="87">
        <v>33200</v>
      </c>
      <c r="F42" s="27"/>
      <c r="G42" s="86"/>
      <c r="H42" s="13"/>
      <c r="I42" s="13"/>
      <c r="J42" s="12"/>
    </row>
    <row r="43" spans="2:10" s="1" customFormat="1" ht="21.6" x14ac:dyDescent="0.15">
      <c r="B43" s="27" t="s">
        <v>12277</v>
      </c>
      <c r="C43" s="27" t="s">
        <v>12325</v>
      </c>
      <c r="D43" s="22" t="s">
        <v>42</v>
      </c>
      <c r="E43" s="87">
        <v>34300</v>
      </c>
      <c r="F43" s="27"/>
      <c r="G43" s="86"/>
      <c r="H43" s="85"/>
      <c r="I43" s="85"/>
      <c r="J43" s="12"/>
    </row>
    <row r="44" spans="2:10" s="1" customFormat="1" ht="10.8" x14ac:dyDescent="0.15">
      <c r="B44" s="27" t="s">
        <v>12282</v>
      </c>
      <c r="C44" s="27" t="s">
        <v>12283</v>
      </c>
      <c r="D44" s="22" t="s">
        <v>42</v>
      </c>
      <c r="E44" s="87">
        <v>34300</v>
      </c>
      <c r="F44" s="27"/>
      <c r="G44" s="86"/>
      <c r="H44" s="85"/>
      <c r="I44" s="85"/>
      <c r="J44" s="12"/>
    </row>
    <row r="45" spans="2:10" s="1" customFormat="1" ht="10.8" x14ac:dyDescent="0.15">
      <c r="B45" s="27" t="s">
        <v>12284</v>
      </c>
      <c r="C45" s="27" t="s">
        <v>12285</v>
      </c>
      <c r="D45" s="22" t="s">
        <v>42</v>
      </c>
      <c r="E45" s="87">
        <v>32400</v>
      </c>
      <c r="F45" s="27"/>
      <c r="G45" s="86"/>
      <c r="H45" s="85"/>
      <c r="I45" s="13"/>
      <c r="J45" s="12"/>
    </row>
    <row r="46" spans="2:10" s="1" customFormat="1" ht="10.8" x14ac:dyDescent="0.15">
      <c r="B46" s="27" t="s">
        <v>12284</v>
      </c>
      <c r="C46" s="27" t="s">
        <v>12286</v>
      </c>
      <c r="D46" s="22" t="s">
        <v>42</v>
      </c>
      <c r="E46" s="31">
        <v>32900</v>
      </c>
      <c r="F46" s="27"/>
      <c r="G46" s="86"/>
      <c r="H46" s="85"/>
      <c r="I46" s="13"/>
      <c r="J46" s="12"/>
    </row>
    <row r="47" spans="2:10" s="1" customFormat="1" ht="10.8" x14ac:dyDescent="0.15">
      <c r="B47" s="27" t="s">
        <v>12284</v>
      </c>
      <c r="C47" s="27" t="s">
        <v>12287</v>
      </c>
      <c r="D47" s="22" t="s">
        <v>42</v>
      </c>
      <c r="E47" s="31">
        <v>33400</v>
      </c>
      <c r="F47" s="27"/>
      <c r="G47" s="86"/>
      <c r="H47" s="85"/>
      <c r="I47" s="13"/>
      <c r="J47" s="12"/>
    </row>
    <row r="48" spans="2:10" ht="10.8" x14ac:dyDescent="0.15">
      <c r="B48" s="27" t="s">
        <v>12284</v>
      </c>
      <c r="C48" s="27" t="s">
        <v>12288</v>
      </c>
      <c r="D48" s="22" t="s">
        <v>42</v>
      </c>
      <c r="E48" s="87">
        <v>33900</v>
      </c>
      <c r="F48" s="27"/>
      <c r="G48" s="86"/>
      <c r="H48" s="85"/>
    </row>
    <row r="49" spans="1:10" ht="10.8" x14ac:dyDescent="0.15">
      <c r="B49" s="27" t="s">
        <v>12296</v>
      </c>
      <c r="C49" s="27"/>
      <c r="D49" s="22" t="s">
        <v>802</v>
      </c>
      <c r="E49" s="87">
        <v>80000</v>
      </c>
      <c r="F49" s="27" t="s">
        <v>12326</v>
      </c>
      <c r="G49" s="86"/>
    </row>
    <row r="50" spans="1:10" ht="10.8" x14ac:dyDescent="0.15">
      <c r="B50" s="27" t="s">
        <v>12296</v>
      </c>
      <c r="C50" s="27"/>
      <c r="D50" s="22" t="s">
        <v>42</v>
      </c>
      <c r="E50" s="87">
        <v>1400</v>
      </c>
      <c r="F50" s="27" t="s">
        <v>12327</v>
      </c>
      <c r="G50" s="86"/>
    </row>
    <row r="51" spans="1:10" ht="10.8" x14ac:dyDescent="0.15">
      <c r="B51" s="27" t="s">
        <v>12307</v>
      </c>
      <c r="C51" s="27" t="s">
        <v>12308</v>
      </c>
      <c r="D51" s="22" t="s">
        <v>12309</v>
      </c>
      <c r="E51" s="87">
        <v>212</v>
      </c>
      <c r="F51" s="27"/>
      <c r="G51" s="86"/>
    </row>
    <row r="52" spans="1:10" s="15" customFormat="1" ht="10.8" x14ac:dyDescent="0.15">
      <c r="A52"/>
      <c r="B52" s="27" t="s">
        <v>12310</v>
      </c>
      <c r="C52" s="27" t="s">
        <v>12311</v>
      </c>
      <c r="D52" s="22" t="s">
        <v>12309</v>
      </c>
      <c r="E52" s="87">
        <v>200</v>
      </c>
      <c r="F52" s="27"/>
      <c r="G52" s="86"/>
      <c r="J52" s="11"/>
    </row>
    <row r="53" spans="1:10" s="15" customFormat="1" ht="35.1" customHeight="1" x14ac:dyDescent="0.15">
      <c r="A53"/>
      <c r="B53" s="89"/>
      <c r="C53" s="89"/>
      <c r="D53" s="90"/>
      <c r="E53" s="91"/>
      <c r="F53" s="92"/>
      <c r="G53" s="11"/>
      <c r="J53" s="11"/>
    </row>
    <row r="54" spans="1:10" s="15" customFormat="1" ht="35.1" customHeight="1" x14ac:dyDescent="0.15">
      <c r="A54"/>
      <c r="B54" s="89"/>
      <c r="C54" s="89"/>
      <c r="D54" s="90"/>
      <c r="E54" s="91"/>
      <c r="F54" s="92"/>
      <c r="G54" s="11"/>
      <c r="J54" s="11"/>
    </row>
    <row r="55" spans="1:10" s="15" customFormat="1" ht="35.1" customHeight="1" x14ac:dyDescent="0.15">
      <c r="A55"/>
      <c r="B55" s="89"/>
      <c r="C55" s="89"/>
      <c r="D55" s="90"/>
      <c r="E55" s="91"/>
      <c r="F55" s="92"/>
      <c r="G55" s="11"/>
      <c r="J55" s="11"/>
    </row>
    <row r="56" spans="1:10" s="15" customFormat="1" ht="35.1" customHeight="1" x14ac:dyDescent="0.15">
      <c r="A56"/>
      <c r="B56" s="89"/>
      <c r="C56" s="89"/>
      <c r="D56" s="90"/>
      <c r="E56" s="91"/>
      <c r="F56" s="92"/>
      <c r="G56" s="11"/>
      <c r="J56" s="11"/>
    </row>
    <row r="57" spans="1:10" s="15" customFormat="1" ht="35.1" customHeight="1" x14ac:dyDescent="0.15">
      <c r="A57"/>
      <c r="B57" s="89"/>
      <c r="C57" s="89"/>
      <c r="D57" s="90"/>
      <c r="E57" s="91"/>
      <c r="F57" s="92"/>
      <c r="G57" s="11"/>
      <c r="J57" s="11"/>
    </row>
    <row r="58" spans="1:10" s="15" customFormat="1" ht="35.1" customHeight="1" x14ac:dyDescent="0.15">
      <c r="A58"/>
      <c r="B58" s="89"/>
      <c r="C58" s="89"/>
      <c r="D58" s="90"/>
      <c r="E58" s="91"/>
      <c r="F58" s="92"/>
      <c r="G58" s="11"/>
      <c r="J58" s="11"/>
    </row>
    <row r="59" spans="1:10" s="15" customFormat="1" ht="35.1" customHeight="1" x14ac:dyDescent="0.15">
      <c r="A59"/>
      <c r="B59" s="89"/>
      <c r="C59" s="89"/>
      <c r="D59" s="90"/>
      <c r="E59" s="91"/>
      <c r="F59" s="92"/>
      <c r="G59" s="11"/>
      <c r="J59" s="11"/>
    </row>
    <row r="60" spans="1:10" s="15" customFormat="1" ht="35.1" customHeight="1" x14ac:dyDescent="0.15">
      <c r="A60"/>
      <c r="B60" s="89"/>
      <c r="C60" s="89"/>
      <c r="D60" s="90"/>
      <c r="E60" s="91"/>
      <c r="F60" s="92"/>
      <c r="G60" s="11"/>
      <c r="J60" s="11"/>
    </row>
    <row r="61" spans="1:10" s="15" customFormat="1" ht="35.1" customHeight="1" x14ac:dyDescent="0.15">
      <c r="A61"/>
      <c r="B61" s="89"/>
      <c r="C61" s="89"/>
      <c r="D61" s="90"/>
      <c r="E61" s="91"/>
      <c r="F61" s="92"/>
      <c r="G61" s="11"/>
      <c r="J61" s="11"/>
    </row>
    <row r="62" spans="1:10" s="15" customFormat="1" ht="35.1" customHeight="1" x14ac:dyDescent="0.15">
      <c r="A62"/>
      <c r="B62" s="89"/>
      <c r="C62" s="89"/>
      <c r="D62" s="90"/>
      <c r="E62" s="91"/>
      <c r="F62" s="92"/>
      <c r="G62" s="11"/>
      <c r="J62" s="11"/>
    </row>
    <row r="63" spans="1:10" s="15" customFormat="1" ht="35.1" customHeight="1" x14ac:dyDescent="0.15">
      <c r="A63"/>
      <c r="B63" s="89"/>
      <c r="C63" s="89"/>
      <c r="D63" s="90"/>
      <c r="E63" s="91"/>
      <c r="F63" s="92"/>
      <c r="G63" s="11"/>
      <c r="J63" s="11"/>
    </row>
    <row r="64" spans="1:10" s="15" customFormat="1" ht="35.1" customHeight="1" x14ac:dyDescent="0.15">
      <c r="A64"/>
      <c r="B64" s="89"/>
      <c r="C64" s="89"/>
      <c r="D64" s="90"/>
      <c r="E64" s="91"/>
      <c r="F64" s="92"/>
      <c r="G64" s="11"/>
      <c r="J64" s="11"/>
    </row>
    <row r="65" spans="1:10" s="15" customFormat="1" ht="35.1" customHeight="1" x14ac:dyDescent="0.15">
      <c r="A65"/>
      <c r="B65" s="89"/>
      <c r="C65" s="89"/>
      <c r="D65" s="90"/>
      <c r="E65" s="91"/>
      <c r="F65" s="92"/>
      <c r="G65" s="11"/>
      <c r="J65" s="11"/>
    </row>
    <row r="66" spans="1:10" s="15" customFormat="1" ht="35.1" customHeight="1" x14ac:dyDescent="0.15">
      <c r="A66"/>
      <c r="B66" s="89"/>
      <c r="C66" s="89"/>
      <c r="D66" s="90"/>
      <c r="E66" s="91"/>
      <c r="F66" s="92"/>
      <c r="G66" s="11"/>
      <c r="J66" s="11"/>
    </row>
    <row r="67" spans="1:10" s="15" customFormat="1" ht="35.1" customHeight="1" x14ac:dyDescent="0.15">
      <c r="A67"/>
      <c r="B67" s="89"/>
      <c r="C67" s="89"/>
      <c r="D67" s="90"/>
      <c r="E67" s="91"/>
      <c r="F67" s="92"/>
      <c r="G67" s="11"/>
      <c r="J67" s="11"/>
    </row>
    <row r="68" spans="1:10" s="15" customFormat="1" ht="35.1" customHeight="1" x14ac:dyDescent="0.15">
      <c r="A68"/>
      <c r="B68" s="89"/>
      <c r="C68" s="89"/>
      <c r="D68" s="90"/>
      <c r="E68" s="91"/>
      <c r="F68" s="92"/>
      <c r="G68" s="11"/>
      <c r="J68" s="11"/>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s="89"/>
      <c r="C80" s="89"/>
      <c r="D80" s="90"/>
      <c r="E80" s="91"/>
      <c r="F80" s="92"/>
      <c r="G80" s="11"/>
      <c r="J80" s="11"/>
    </row>
    <row r="81" spans="1:10" s="15" customFormat="1" ht="35.1" customHeight="1" x14ac:dyDescent="0.15">
      <c r="A81"/>
      <c r="B81" s="89"/>
      <c r="C81" s="89"/>
      <c r="D81" s="90"/>
      <c r="E81" s="91"/>
      <c r="F81" s="92"/>
      <c r="G81" s="11"/>
      <c r="J81" s="11"/>
    </row>
    <row r="82" spans="1:10" s="15" customFormat="1" ht="35.1" customHeight="1" x14ac:dyDescent="0.15">
      <c r="A82"/>
      <c r="B82" s="89"/>
      <c r="C82" s="89"/>
      <c r="D82" s="90"/>
      <c r="E82" s="91"/>
      <c r="F82" s="92"/>
      <c r="G82" s="11"/>
      <c r="J82" s="11"/>
    </row>
    <row r="83" spans="1:10" s="15" customFormat="1" ht="35.1" customHeight="1" x14ac:dyDescent="0.15">
      <c r="A83"/>
      <c r="B83" s="89"/>
      <c r="C83" s="89"/>
      <c r="D83" s="90"/>
      <c r="E83" s="91"/>
      <c r="F83" s="92"/>
      <c r="G83" s="11"/>
      <c r="J83" s="11"/>
    </row>
    <row r="84" spans="1:10" s="15" customFormat="1" ht="35.1" customHeight="1" x14ac:dyDescent="0.15">
      <c r="A84"/>
      <c r="B84" s="89"/>
      <c r="C84" s="89"/>
      <c r="D84" s="90"/>
      <c r="E84" s="91"/>
      <c r="F84" s="92"/>
      <c r="G84" s="11"/>
      <c r="J84" s="11"/>
    </row>
    <row r="85" spans="1:10" s="15" customFormat="1" ht="35.1" customHeight="1" x14ac:dyDescent="0.15">
      <c r="A85"/>
      <c r="B85" s="89"/>
      <c r="C85" s="89"/>
      <c r="D85" s="90"/>
      <c r="E85" s="91"/>
      <c r="F85" s="92"/>
      <c r="G85" s="11"/>
      <c r="J85" s="11"/>
    </row>
    <row r="86" spans="1:10" s="15" customFormat="1" ht="35.1" customHeight="1" x14ac:dyDescent="0.15">
      <c r="A86"/>
      <c r="B86" s="89"/>
      <c r="C86" s="89"/>
      <c r="D86" s="90"/>
      <c r="E86" s="91"/>
      <c r="F86" s="92"/>
      <c r="G86" s="11"/>
      <c r="J86" s="11"/>
    </row>
    <row r="87" spans="1:10" s="15" customFormat="1" ht="35.1" customHeight="1" x14ac:dyDescent="0.15">
      <c r="A87"/>
      <c r="B87" s="89"/>
      <c r="C87" s="89"/>
      <c r="D87" s="90"/>
      <c r="E87" s="91"/>
      <c r="F87" s="92"/>
      <c r="G87" s="11"/>
      <c r="J87" s="11"/>
    </row>
    <row r="88" spans="1:10" s="15" customFormat="1" ht="35.1" customHeight="1" x14ac:dyDescent="0.15">
      <c r="A88"/>
      <c r="B88" s="89"/>
      <c r="C88" s="89"/>
      <c r="D88" s="90"/>
      <c r="E88" s="91"/>
      <c r="F88" s="92"/>
      <c r="G88" s="11"/>
      <c r="J88" s="11"/>
    </row>
    <row r="89" spans="1:10" s="15" customFormat="1" ht="35.1" customHeight="1" x14ac:dyDescent="0.15">
      <c r="A89"/>
      <c r="B89" s="89"/>
      <c r="C89" s="89"/>
      <c r="D89" s="90"/>
      <c r="E89" s="91"/>
      <c r="F89" s="92"/>
      <c r="G89" s="11"/>
      <c r="J89" s="11"/>
    </row>
    <row r="90" spans="1:10" s="15" customFormat="1" ht="35.1" customHeight="1" x14ac:dyDescent="0.15">
      <c r="A90"/>
      <c r="B90" s="89"/>
      <c r="C90" s="89"/>
      <c r="D90" s="90"/>
      <c r="E90" s="91"/>
      <c r="F90" s="92"/>
      <c r="G90" s="11"/>
      <c r="J90" s="11"/>
    </row>
    <row r="91" spans="1:10" s="15" customFormat="1" ht="35.1" customHeight="1" x14ac:dyDescent="0.15">
      <c r="A91"/>
      <c r="B91" s="89"/>
      <c r="C91" s="89"/>
      <c r="D91" s="90"/>
      <c r="E91" s="91"/>
      <c r="F91" s="92"/>
      <c r="G91" s="11"/>
      <c r="J91" s="11"/>
    </row>
    <row r="92" spans="1:10" s="15" customFormat="1" ht="35.1" customHeight="1" x14ac:dyDescent="0.15">
      <c r="A92"/>
      <c r="B92" s="89"/>
      <c r="C92" s="89"/>
      <c r="D92" s="90"/>
      <c r="E92" s="91"/>
      <c r="F92" s="92"/>
      <c r="G92" s="11"/>
      <c r="J92" s="11"/>
    </row>
    <row r="93" spans="1:10" s="15" customFormat="1" ht="35.1" customHeight="1" x14ac:dyDescent="0.15">
      <c r="A93"/>
      <c r="B93" s="89"/>
      <c r="C93" s="89"/>
      <c r="D93" s="90"/>
      <c r="E93" s="91"/>
      <c r="F93" s="92"/>
      <c r="G93" s="11"/>
      <c r="J93" s="11"/>
    </row>
    <row r="94" spans="1:10" s="15" customFormat="1" ht="35.1" customHeight="1" x14ac:dyDescent="0.15">
      <c r="A94"/>
      <c r="B94" s="89"/>
      <c r="C94" s="89"/>
      <c r="D94" s="90"/>
      <c r="E94" s="91"/>
      <c r="F94" s="92"/>
      <c r="G94" s="11"/>
      <c r="J94" s="11"/>
    </row>
    <row r="95" spans="1:10" s="15" customFormat="1" ht="35.1" customHeight="1" x14ac:dyDescent="0.15">
      <c r="A95"/>
      <c r="B95" s="89"/>
      <c r="C95" s="89"/>
      <c r="D95" s="90"/>
      <c r="E95" s="91"/>
      <c r="F95" s="92"/>
      <c r="G95" s="11"/>
      <c r="J95" s="11"/>
    </row>
    <row r="96" spans="1:10" s="15" customFormat="1" ht="35.1" customHeight="1" x14ac:dyDescent="0.15">
      <c r="A96"/>
      <c r="B96" s="89"/>
      <c r="C96" s="89"/>
      <c r="D96" s="90"/>
      <c r="E96" s="91"/>
      <c r="F96" s="92"/>
      <c r="G96" s="11"/>
      <c r="J96" s="11"/>
    </row>
    <row r="97" spans="1:10" s="15" customFormat="1" ht="35.1" customHeight="1" x14ac:dyDescent="0.15">
      <c r="A97"/>
      <c r="B97" s="89"/>
      <c r="C97" s="89"/>
      <c r="D97" s="90"/>
      <c r="E97" s="91"/>
      <c r="F97" s="92"/>
      <c r="G97" s="11"/>
      <c r="J97" s="11"/>
    </row>
    <row r="98" spans="1:10" s="15" customFormat="1" ht="35.1" customHeight="1" x14ac:dyDescent="0.15">
      <c r="A98"/>
      <c r="B98" s="89"/>
      <c r="C98" s="89"/>
      <c r="D98" s="90"/>
      <c r="E98" s="91"/>
      <c r="F98" s="92"/>
      <c r="G98" s="11"/>
      <c r="J98" s="11"/>
    </row>
    <row r="99" spans="1:10" s="15" customFormat="1" ht="35.1" customHeight="1" x14ac:dyDescent="0.15">
      <c r="A99"/>
      <c r="B99" s="89"/>
      <c r="C99" s="89"/>
      <c r="D99" s="90"/>
      <c r="E99" s="91"/>
      <c r="F99" s="92"/>
      <c r="G99" s="11"/>
      <c r="J99" s="11"/>
    </row>
    <row r="100" spans="1:10" s="15" customFormat="1" ht="35.1" customHeight="1" x14ac:dyDescent="0.15">
      <c r="A100"/>
      <c r="B100" s="89"/>
      <c r="C100" s="89"/>
      <c r="D100" s="90"/>
      <c r="E100" s="91"/>
      <c r="F100" s="92"/>
      <c r="G100" s="11"/>
      <c r="J100" s="11"/>
    </row>
    <row r="101" spans="1:10" s="15" customFormat="1" ht="35.1" customHeight="1" x14ac:dyDescent="0.15">
      <c r="A101"/>
      <c r="B101" s="89"/>
      <c r="C101" s="89"/>
      <c r="D101" s="90"/>
      <c r="E101" s="91"/>
      <c r="F101" s="92"/>
      <c r="G101" s="11"/>
      <c r="J101" s="11"/>
    </row>
    <row r="102" spans="1:10" s="15" customFormat="1" ht="35.1" customHeight="1" x14ac:dyDescent="0.15">
      <c r="A102"/>
      <c r="B102" s="89"/>
      <c r="C102" s="89"/>
      <c r="D102" s="90"/>
      <c r="E102" s="91"/>
      <c r="F102" s="92"/>
      <c r="G102" s="11"/>
      <c r="J102" s="11"/>
    </row>
    <row r="103" spans="1:10" s="15" customFormat="1" ht="35.1" customHeight="1" x14ac:dyDescent="0.15">
      <c r="A103"/>
      <c r="B103" s="89"/>
      <c r="C103" s="89"/>
      <c r="D103" s="90"/>
      <c r="E103" s="91"/>
      <c r="F103" s="92"/>
      <c r="G103" s="11"/>
      <c r="J103" s="11"/>
    </row>
    <row r="104" spans="1:10" s="15" customFormat="1" ht="35.1" customHeight="1" x14ac:dyDescent="0.15">
      <c r="A104"/>
      <c r="B104" s="89"/>
      <c r="C104" s="89"/>
      <c r="D104" s="90"/>
      <c r="E104" s="91"/>
      <c r="F104" s="92"/>
      <c r="G104" s="11"/>
      <c r="J104" s="11"/>
    </row>
    <row r="105" spans="1:10" s="15" customFormat="1" ht="35.1" customHeight="1" x14ac:dyDescent="0.15">
      <c r="A105"/>
      <c r="B105" s="89"/>
      <c r="C105" s="89"/>
      <c r="D105" s="90"/>
      <c r="E105" s="91"/>
      <c r="F105" s="92"/>
      <c r="G105" s="11"/>
      <c r="J105" s="11"/>
    </row>
    <row r="106" spans="1:10" s="15" customFormat="1" ht="35.1" customHeight="1" x14ac:dyDescent="0.15">
      <c r="A106"/>
      <c r="B106" s="89"/>
      <c r="C106" s="89"/>
      <c r="D106" s="90"/>
      <c r="E106" s="91"/>
      <c r="F106" s="92"/>
      <c r="G106" s="11"/>
      <c r="J106" s="11"/>
    </row>
    <row r="107" spans="1:10" s="15" customFormat="1" ht="35.1" customHeight="1" x14ac:dyDescent="0.15">
      <c r="A107"/>
      <c r="B107" s="89"/>
      <c r="C107" s="89"/>
      <c r="D107" s="90"/>
      <c r="E107" s="91"/>
      <c r="F107" s="92"/>
      <c r="G107" s="11"/>
      <c r="J107" s="11"/>
    </row>
    <row r="108" spans="1:10" s="15" customFormat="1" ht="35.1" customHeight="1" x14ac:dyDescent="0.15">
      <c r="A108"/>
      <c r="B108" s="89"/>
      <c r="C108" s="89"/>
      <c r="D108" s="90"/>
      <c r="E108" s="91"/>
      <c r="F108" s="92"/>
      <c r="G108" s="11"/>
      <c r="J108" s="11"/>
    </row>
    <row r="109" spans="1:10" s="15" customFormat="1" ht="35.1" customHeight="1" x14ac:dyDescent="0.15">
      <c r="A109"/>
      <c r="B109" s="89"/>
      <c r="C109" s="89"/>
      <c r="D109" s="90"/>
      <c r="E109" s="91"/>
      <c r="F109" s="92"/>
      <c r="G109" s="11"/>
      <c r="J109" s="11"/>
    </row>
    <row r="110" spans="1:10" s="15" customFormat="1" ht="35.1" customHeight="1" x14ac:dyDescent="0.15">
      <c r="A110"/>
      <c r="B110" s="89"/>
      <c r="C110" s="89"/>
      <c r="D110" s="90"/>
      <c r="E110" s="91"/>
      <c r="F110" s="92"/>
      <c r="G110" s="11"/>
      <c r="J110" s="11"/>
    </row>
    <row r="111" spans="1:10" s="15" customFormat="1" ht="35.1" customHeight="1" x14ac:dyDescent="0.15">
      <c r="A111"/>
      <c r="B111" s="89"/>
      <c r="C111" s="89"/>
      <c r="D111" s="90"/>
      <c r="E111" s="91"/>
      <c r="F111" s="92"/>
      <c r="G111" s="11"/>
      <c r="J111" s="11"/>
    </row>
    <row r="112" spans="1:10" s="15" customFormat="1" ht="35.1" customHeight="1" x14ac:dyDescent="0.15">
      <c r="A112"/>
      <c r="B112" s="89"/>
      <c r="C112" s="89"/>
      <c r="D112" s="90"/>
      <c r="E112" s="91"/>
      <c r="F112" s="92"/>
      <c r="G112" s="11"/>
      <c r="J112" s="11"/>
    </row>
    <row r="113" spans="1:10" s="15" customFormat="1" ht="35.1" customHeight="1" x14ac:dyDescent="0.15">
      <c r="A113"/>
      <c r="B113" s="89"/>
      <c r="C113" s="89"/>
      <c r="D113" s="90"/>
      <c r="E113" s="91"/>
      <c r="F113" s="92"/>
      <c r="G113" s="11"/>
      <c r="J113" s="11"/>
    </row>
    <row r="114" spans="1:10" s="15" customFormat="1" ht="35.1" customHeight="1" x14ac:dyDescent="0.15">
      <c r="A114"/>
      <c r="B114" s="89"/>
      <c r="C114" s="89"/>
      <c r="D114" s="90"/>
      <c r="E114" s="91"/>
      <c r="F114" s="92"/>
      <c r="G114" s="11"/>
      <c r="J114" s="11"/>
    </row>
    <row r="115" spans="1:10" s="15" customFormat="1" ht="35.1" customHeight="1" x14ac:dyDescent="0.15">
      <c r="A115"/>
      <c r="B115" s="89"/>
      <c r="C115" s="89"/>
      <c r="D115" s="90"/>
      <c r="E115" s="91"/>
      <c r="F115" s="92"/>
      <c r="G115" s="11"/>
      <c r="J115" s="11"/>
    </row>
    <row r="116" spans="1:10" s="15" customFormat="1" ht="35.1" customHeight="1" x14ac:dyDescent="0.15">
      <c r="A116"/>
      <c r="B116" s="89"/>
      <c r="C116" s="89"/>
      <c r="D116" s="90"/>
      <c r="E116" s="91"/>
      <c r="F116" s="92"/>
      <c r="G116" s="11"/>
      <c r="J116" s="11"/>
    </row>
    <row r="117" spans="1:10" s="15" customFormat="1" ht="35.1" customHeight="1" x14ac:dyDescent="0.15">
      <c r="A117"/>
      <c r="B117" s="89"/>
      <c r="C117" s="89"/>
      <c r="D117" s="90"/>
      <c r="E117" s="91"/>
      <c r="F117" s="92"/>
      <c r="G117" s="11"/>
      <c r="J117" s="11"/>
    </row>
    <row r="118" spans="1:10" s="15" customFormat="1" ht="35.1" customHeight="1" x14ac:dyDescent="0.15">
      <c r="A118"/>
      <c r="B118" s="89"/>
      <c r="C118" s="89"/>
      <c r="D118" s="90"/>
      <c r="E118" s="91"/>
      <c r="F118" s="92"/>
      <c r="G118" s="11"/>
      <c r="J118" s="11"/>
    </row>
    <row r="119" spans="1:10" s="15" customFormat="1" ht="35.1" customHeight="1" x14ac:dyDescent="0.15">
      <c r="A119"/>
      <c r="B119" s="89"/>
      <c r="C119" s="89"/>
      <c r="D119" s="90"/>
      <c r="E119" s="91"/>
      <c r="F119" s="92"/>
      <c r="G119" s="11"/>
      <c r="J119" s="11"/>
    </row>
    <row r="120" spans="1:10" s="15" customFormat="1" ht="35.1" customHeight="1" x14ac:dyDescent="0.15">
      <c r="A120"/>
      <c r="B120" s="89"/>
      <c r="C120" s="89"/>
      <c r="D120" s="90"/>
      <c r="E120" s="91"/>
      <c r="F120" s="92"/>
      <c r="G120" s="11"/>
      <c r="J120" s="11"/>
    </row>
    <row r="121" spans="1:10" s="15" customFormat="1" ht="35.1" customHeight="1" x14ac:dyDescent="0.15">
      <c r="A121"/>
      <c r="B121" s="89"/>
      <c r="C121" s="89"/>
      <c r="D121" s="90"/>
      <c r="E121" s="91"/>
      <c r="F121" s="92"/>
      <c r="G121" s="11"/>
      <c r="J121" s="11"/>
    </row>
    <row r="122" spans="1:10" s="15" customFormat="1" ht="35.1" customHeight="1" x14ac:dyDescent="0.15">
      <c r="A122"/>
      <c r="B122" s="89"/>
      <c r="C122" s="89"/>
      <c r="D122" s="90"/>
      <c r="E122" s="91"/>
      <c r="F122" s="92"/>
      <c r="G122" s="11"/>
      <c r="J122" s="11"/>
    </row>
    <row r="123" spans="1:10" s="15" customFormat="1" ht="35.1" customHeight="1" x14ac:dyDescent="0.15">
      <c r="A123"/>
      <c r="B123" s="89"/>
      <c r="C123" s="89"/>
      <c r="D123" s="90"/>
      <c r="E123" s="91"/>
      <c r="F123" s="92"/>
      <c r="G123" s="11"/>
      <c r="J123" s="11"/>
    </row>
    <row r="124" spans="1:10" s="15" customFormat="1" ht="35.1" customHeight="1" x14ac:dyDescent="0.15">
      <c r="A124"/>
      <c r="B124" s="89"/>
      <c r="C124" s="89"/>
      <c r="D124" s="90"/>
      <c r="E124" s="91"/>
      <c r="F124" s="92"/>
      <c r="G124" s="11"/>
      <c r="J124" s="11"/>
    </row>
    <row r="125" spans="1:10" s="15" customFormat="1" ht="35.1" customHeight="1" x14ac:dyDescent="0.15">
      <c r="A125"/>
      <c r="B125" s="89"/>
      <c r="C125" s="89"/>
      <c r="D125" s="90"/>
      <c r="E125" s="91"/>
      <c r="F125" s="92"/>
      <c r="G125" s="11"/>
      <c r="J125" s="11"/>
    </row>
    <row r="126" spans="1:10" s="15" customFormat="1" ht="35.1" customHeight="1" x14ac:dyDescent="0.15">
      <c r="A126"/>
      <c r="B126" s="89"/>
      <c r="C126" s="89"/>
      <c r="D126" s="90"/>
      <c r="E126" s="91"/>
      <c r="F126" s="92"/>
      <c r="G126" s="11"/>
      <c r="J126" s="11"/>
    </row>
    <row r="127" spans="1:10" s="15" customFormat="1" ht="35.1" customHeight="1" x14ac:dyDescent="0.15">
      <c r="A127"/>
      <c r="B127" s="89"/>
      <c r="C127" s="89"/>
      <c r="D127" s="90"/>
      <c r="E127" s="91"/>
      <c r="F127" s="92"/>
      <c r="G127" s="11"/>
      <c r="J127" s="11"/>
    </row>
    <row r="128" spans="1:10" s="15" customFormat="1" ht="35.1" customHeight="1" x14ac:dyDescent="0.15">
      <c r="A128"/>
      <c r="B128"/>
      <c r="C128"/>
      <c r="D128" s="2"/>
      <c r="E128" s="81"/>
      <c r="F128"/>
      <c r="G128" s="11"/>
      <c r="J128" s="11"/>
    </row>
  </sheetData>
  <sheetProtection algorithmName="SHA-512" hashValue="c0bfkI3iLhuSScdNOzi35A+HjPPIlpRHiCMQ/4GhBlDq5LGQrJPXCiedrtxmKiLYae2JBLZJlf5Ba4ajh4H2oA==" saltValue="Z06W5qJYerCyrj9VrXoBow=="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F5E6D-1108-4B41-AD51-767D57506E21}">
  <dimension ref="A1:J131"/>
  <sheetViews>
    <sheetView view="pageBreakPreview" topLeftCell="A44" zoomScaleNormal="100" zoomScaleSheetLayoutView="100" workbookViewId="0">
      <selection activeCell="C52" sqref="C52"/>
    </sheetView>
  </sheetViews>
  <sheetFormatPr defaultColWidth="9.875" defaultRowHeight="35.1" customHeight="1" x14ac:dyDescent="0.15"/>
  <cols>
    <col min="1" max="1" width="4.875" customWidth="1"/>
    <col min="2" max="2" width="32.875" customWidth="1"/>
    <col min="3" max="3" width="34.125" customWidth="1"/>
    <col min="4" max="4" width="6.875" style="2" customWidth="1"/>
    <col min="5" max="5" width="15.875" style="81" customWidth="1"/>
    <col min="6" max="6" width="20.875" customWidth="1"/>
    <col min="7" max="7" width="6" style="11" bestFit="1" customWidth="1"/>
    <col min="8" max="8" width="14.5" style="15" bestFit="1" customWidth="1"/>
    <col min="9" max="9" width="20.875" style="15" customWidth="1"/>
    <col min="10" max="10" width="40.875" style="11" customWidth="1"/>
  </cols>
  <sheetData>
    <row r="1" spans="2:10" ht="20.100000000000001" customHeight="1" x14ac:dyDescent="0.15">
      <c r="B1" s="19" t="s">
        <v>12333</v>
      </c>
      <c r="F1" s="82"/>
    </row>
    <row r="2" spans="2:10" s="10" customFormat="1" ht="15" customHeight="1" x14ac:dyDescent="0.15">
      <c r="B2" s="9" t="s">
        <v>1</v>
      </c>
      <c r="C2" s="9" t="s">
        <v>2</v>
      </c>
      <c r="D2" s="9" t="s">
        <v>0</v>
      </c>
      <c r="E2" s="83" t="s">
        <v>3</v>
      </c>
      <c r="F2" s="9" t="s">
        <v>4</v>
      </c>
      <c r="G2" s="84"/>
      <c r="H2" s="16"/>
      <c r="I2" s="16"/>
      <c r="J2" s="14"/>
    </row>
    <row r="3" spans="2:10" s="1" customFormat="1" ht="10.8" x14ac:dyDescent="0.15">
      <c r="B3" s="27" t="s">
        <v>12226</v>
      </c>
      <c r="C3" s="21" t="s">
        <v>3353</v>
      </c>
      <c r="D3" s="22" t="s">
        <v>12227</v>
      </c>
      <c r="E3" s="28" t="s">
        <v>3349</v>
      </c>
      <c r="F3" s="7" t="s">
        <v>12232</v>
      </c>
      <c r="G3" s="12"/>
      <c r="H3" s="85"/>
      <c r="I3" s="13"/>
      <c r="J3" s="12"/>
    </row>
    <row r="4" spans="2:10" s="1" customFormat="1" ht="10.8" x14ac:dyDescent="0.15">
      <c r="B4" s="27" t="s">
        <v>12226</v>
      </c>
      <c r="C4" s="21" t="s">
        <v>3355</v>
      </c>
      <c r="D4" s="22" t="s">
        <v>12227</v>
      </c>
      <c r="E4" s="28" t="s">
        <v>3349</v>
      </c>
      <c r="F4" s="7" t="s">
        <v>12232</v>
      </c>
      <c r="G4" s="12"/>
      <c r="H4" s="85"/>
      <c r="I4" s="13"/>
      <c r="J4" s="12"/>
    </row>
    <row r="5" spans="2:10" s="1" customFormat="1" ht="10.8" x14ac:dyDescent="0.15">
      <c r="B5" s="27" t="s">
        <v>12226</v>
      </c>
      <c r="C5" s="21" t="s">
        <v>12229</v>
      </c>
      <c r="D5" s="22" t="s">
        <v>12227</v>
      </c>
      <c r="E5" s="28" t="s">
        <v>3349</v>
      </c>
      <c r="F5" s="7" t="s">
        <v>12232</v>
      </c>
      <c r="G5" s="12"/>
      <c r="H5" s="85"/>
      <c r="I5" s="13"/>
      <c r="J5" s="12"/>
    </row>
    <row r="6" spans="2:10" s="1" customFormat="1" ht="10.8" x14ac:dyDescent="0.15">
      <c r="B6" s="27" t="s">
        <v>12230</v>
      </c>
      <c r="C6" s="21" t="s">
        <v>12231</v>
      </c>
      <c r="D6" s="22" t="s">
        <v>12227</v>
      </c>
      <c r="E6" s="31">
        <v>8950</v>
      </c>
      <c r="F6" s="27" t="s">
        <v>12232</v>
      </c>
      <c r="G6" s="86"/>
      <c r="H6" s="85"/>
      <c r="I6" s="13"/>
      <c r="J6" s="13"/>
    </row>
    <row r="7" spans="2:10" s="1" customFormat="1" ht="10.8" x14ac:dyDescent="0.15">
      <c r="B7" s="27" t="s">
        <v>12233</v>
      </c>
      <c r="C7" s="21" t="s">
        <v>12234</v>
      </c>
      <c r="D7" s="22" t="s">
        <v>12227</v>
      </c>
      <c r="E7" s="31">
        <v>10400</v>
      </c>
      <c r="F7" s="27" t="s">
        <v>12232</v>
      </c>
      <c r="G7" s="86"/>
      <c r="H7" s="85"/>
      <c r="I7" s="13"/>
      <c r="J7" s="13"/>
    </row>
    <row r="8" spans="2:10" s="1" customFormat="1" ht="10.8" x14ac:dyDescent="0.15">
      <c r="B8" s="27" t="s">
        <v>12233</v>
      </c>
      <c r="C8" s="21" t="s">
        <v>12235</v>
      </c>
      <c r="D8" s="22" t="s">
        <v>12227</v>
      </c>
      <c r="E8" s="31">
        <v>11600</v>
      </c>
      <c r="F8" s="27" t="s">
        <v>12232</v>
      </c>
      <c r="G8" s="86"/>
      <c r="H8" s="85"/>
      <c r="I8" s="13"/>
      <c r="J8" s="13"/>
    </row>
    <row r="9" spans="2:10" s="1" customFormat="1" ht="21.6" x14ac:dyDescent="0.15">
      <c r="B9" s="27" t="s">
        <v>12236</v>
      </c>
      <c r="C9" s="27" t="s">
        <v>12237</v>
      </c>
      <c r="D9" s="22" t="s">
        <v>42</v>
      </c>
      <c r="E9" s="87">
        <v>9650</v>
      </c>
      <c r="F9" s="27" t="s">
        <v>12238</v>
      </c>
      <c r="G9" s="86"/>
      <c r="H9" s="85"/>
      <c r="I9" s="13"/>
      <c r="J9" s="13"/>
    </row>
    <row r="10" spans="2:10" s="1" customFormat="1" ht="21.6" x14ac:dyDescent="0.15">
      <c r="B10" s="27" t="s">
        <v>12239</v>
      </c>
      <c r="C10" s="21" t="s">
        <v>12313</v>
      </c>
      <c r="D10" s="22" t="s">
        <v>42</v>
      </c>
      <c r="E10" s="31">
        <v>9350</v>
      </c>
      <c r="F10" s="27" t="s">
        <v>12238</v>
      </c>
      <c r="G10" s="86"/>
      <c r="H10" s="85"/>
      <c r="I10" s="13"/>
      <c r="J10" s="12"/>
    </row>
    <row r="11" spans="2:10" s="1" customFormat="1" ht="10.8" x14ac:dyDescent="0.15">
      <c r="B11" s="27" t="s">
        <v>12241</v>
      </c>
      <c r="C11" s="27" t="s">
        <v>12242</v>
      </c>
      <c r="D11" s="22" t="s">
        <v>42</v>
      </c>
      <c r="E11" s="87">
        <v>8900</v>
      </c>
      <c r="F11" s="21" t="s">
        <v>12243</v>
      </c>
      <c r="G11" s="86"/>
      <c r="H11" s="85"/>
      <c r="I11" s="13"/>
      <c r="J11" s="12"/>
    </row>
    <row r="12" spans="2:10" s="1" customFormat="1" ht="10.8" x14ac:dyDescent="0.15">
      <c r="B12" s="27" t="s">
        <v>3346</v>
      </c>
      <c r="C12" s="27" t="s">
        <v>12244</v>
      </c>
      <c r="D12" s="22" t="s">
        <v>42</v>
      </c>
      <c r="E12" s="87">
        <v>8900</v>
      </c>
      <c r="F12" s="21" t="s">
        <v>12243</v>
      </c>
      <c r="G12" s="86"/>
      <c r="H12" s="85"/>
      <c r="I12" s="13"/>
      <c r="J12" s="12"/>
    </row>
    <row r="13" spans="2:10" s="1" customFormat="1" ht="10.8" x14ac:dyDescent="0.15">
      <c r="B13" s="27" t="s">
        <v>107</v>
      </c>
      <c r="C13" s="27" t="s">
        <v>12245</v>
      </c>
      <c r="D13" s="22" t="s">
        <v>42</v>
      </c>
      <c r="E13" s="87">
        <v>5600</v>
      </c>
      <c r="F13" s="21" t="s">
        <v>12243</v>
      </c>
      <c r="G13" s="86"/>
      <c r="H13" s="85"/>
      <c r="I13" s="13"/>
      <c r="J13" s="12"/>
    </row>
    <row r="14" spans="2:10" s="1" customFormat="1" ht="10.8" x14ac:dyDescent="0.15">
      <c r="B14" s="27" t="s">
        <v>12246</v>
      </c>
      <c r="C14" s="27" t="s">
        <v>12247</v>
      </c>
      <c r="D14" s="22" t="s">
        <v>42</v>
      </c>
      <c r="E14" s="87">
        <v>31700</v>
      </c>
      <c r="F14" s="27"/>
      <c r="G14" s="86"/>
      <c r="H14" s="85"/>
      <c r="I14" s="13"/>
      <c r="J14" s="12"/>
    </row>
    <row r="15" spans="2:10" s="1" customFormat="1" ht="10.8" x14ac:dyDescent="0.15">
      <c r="B15" s="27" t="s">
        <v>12246</v>
      </c>
      <c r="C15" s="27" t="s">
        <v>12248</v>
      </c>
      <c r="D15" s="22" t="s">
        <v>42</v>
      </c>
      <c r="E15" s="87">
        <v>31900</v>
      </c>
      <c r="F15" s="27"/>
      <c r="G15" s="86"/>
      <c r="H15" s="85"/>
      <c r="I15" s="13"/>
      <c r="J15" s="12"/>
    </row>
    <row r="16" spans="2:10" s="1" customFormat="1" ht="10.8" x14ac:dyDescent="0.15">
      <c r="B16" s="27" t="s">
        <v>12246</v>
      </c>
      <c r="C16" s="27" t="s">
        <v>12249</v>
      </c>
      <c r="D16" s="22" t="s">
        <v>42</v>
      </c>
      <c r="E16" s="87">
        <v>31700</v>
      </c>
      <c r="F16" s="27"/>
      <c r="G16" s="86"/>
      <c r="H16" s="13"/>
      <c r="I16" s="13"/>
      <c r="J16" s="12"/>
    </row>
    <row r="17" spans="2:10" s="1" customFormat="1" ht="10.8" x14ac:dyDescent="0.15">
      <c r="B17" s="27" t="s">
        <v>12246</v>
      </c>
      <c r="C17" s="27" t="s">
        <v>12250</v>
      </c>
      <c r="D17" s="22" t="s">
        <v>42</v>
      </c>
      <c r="E17" s="28" t="s">
        <v>3349</v>
      </c>
      <c r="F17" s="27"/>
      <c r="G17" s="86"/>
      <c r="H17" s="93"/>
      <c r="I17" s="13"/>
      <c r="J17" s="12"/>
    </row>
    <row r="18" spans="2:10" s="1" customFormat="1" ht="10.8" x14ac:dyDescent="0.15">
      <c r="B18" s="27" t="s">
        <v>12246</v>
      </c>
      <c r="C18" s="27" t="s">
        <v>12251</v>
      </c>
      <c r="D18" s="22" t="s">
        <v>42</v>
      </c>
      <c r="E18" s="87">
        <v>31900</v>
      </c>
      <c r="F18" s="27"/>
      <c r="G18" s="86"/>
      <c r="H18" s="13"/>
      <c r="I18" s="13"/>
      <c r="J18" s="12"/>
    </row>
    <row r="19" spans="2:10" s="1" customFormat="1" ht="10.8" x14ac:dyDescent="0.15">
      <c r="B19" s="27" t="s">
        <v>12246</v>
      </c>
      <c r="C19" s="27" t="s">
        <v>12252</v>
      </c>
      <c r="D19" s="22" t="s">
        <v>42</v>
      </c>
      <c r="E19" s="87">
        <v>31700</v>
      </c>
      <c r="F19" s="27"/>
      <c r="G19" s="86"/>
      <c r="H19" s="13"/>
      <c r="I19" s="13"/>
      <c r="J19" s="12"/>
    </row>
    <row r="20" spans="2:10" s="1" customFormat="1" ht="10.8" x14ac:dyDescent="0.15">
      <c r="B20" s="27" t="s">
        <v>12246</v>
      </c>
      <c r="C20" s="27" t="s">
        <v>12253</v>
      </c>
      <c r="D20" s="22" t="s">
        <v>42</v>
      </c>
      <c r="E20" s="28" t="s">
        <v>3349</v>
      </c>
      <c r="F20" s="27"/>
      <c r="G20" s="86"/>
      <c r="H20" s="93"/>
      <c r="I20" s="13"/>
      <c r="J20" s="12"/>
    </row>
    <row r="21" spans="2:10" s="1" customFormat="1" ht="10.8" x14ac:dyDescent="0.15">
      <c r="B21" s="27" t="s">
        <v>12246</v>
      </c>
      <c r="C21" s="27" t="s">
        <v>12254</v>
      </c>
      <c r="D21" s="22" t="s">
        <v>42</v>
      </c>
      <c r="E21" s="87">
        <v>31900</v>
      </c>
      <c r="F21" s="27"/>
      <c r="G21" s="86"/>
      <c r="H21" s="13"/>
      <c r="I21" s="13"/>
      <c r="J21" s="12"/>
    </row>
    <row r="22" spans="2:10" s="1" customFormat="1" ht="10.8" x14ac:dyDescent="0.15">
      <c r="B22" s="27" t="s">
        <v>12246</v>
      </c>
      <c r="C22" s="27" t="s">
        <v>12324</v>
      </c>
      <c r="D22" s="22" t="s">
        <v>42</v>
      </c>
      <c r="E22" s="87">
        <v>32000</v>
      </c>
      <c r="F22" s="27"/>
      <c r="G22" s="86"/>
      <c r="H22" s="85"/>
      <c r="I22" s="13"/>
      <c r="J22" s="12"/>
    </row>
    <row r="23" spans="2:10" s="1" customFormat="1" ht="10.8" x14ac:dyDescent="0.15">
      <c r="B23" s="27" t="s">
        <v>12246</v>
      </c>
      <c r="C23" s="27" t="s">
        <v>12256</v>
      </c>
      <c r="D23" s="22" t="s">
        <v>42</v>
      </c>
      <c r="E23" s="87">
        <v>32400</v>
      </c>
      <c r="F23" s="27"/>
      <c r="G23" s="86"/>
      <c r="H23" s="85"/>
      <c r="I23" s="13"/>
      <c r="J23" s="12"/>
    </row>
    <row r="24" spans="2:10" s="1" customFormat="1" ht="10.8" x14ac:dyDescent="0.15">
      <c r="B24" s="27" t="s">
        <v>12246</v>
      </c>
      <c r="C24" s="27" t="s">
        <v>12317</v>
      </c>
      <c r="D24" s="22" t="s">
        <v>42</v>
      </c>
      <c r="E24" s="87">
        <v>32600</v>
      </c>
      <c r="F24" s="27"/>
      <c r="G24" s="86"/>
      <c r="H24" s="85"/>
      <c r="I24" s="13"/>
      <c r="J24" s="12"/>
    </row>
    <row r="25" spans="2:10" s="1" customFormat="1" ht="10.8" x14ac:dyDescent="0.15">
      <c r="B25" s="27" t="s">
        <v>12246</v>
      </c>
      <c r="C25" s="27" t="s">
        <v>12258</v>
      </c>
      <c r="D25" s="22" t="s">
        <v>42</v>
      </c>
      <c r="E25" s="87">
        <v>32400</v>
      </c>
      <c r="F25" s="27"/>
      <c r="G25" s="86"/>
      <c r="H25" s="13"/>
      <c r="I25" s="13"/>
      <c r="J25" s="12"/>
    </row>
    <row r="26" spans="2:10" s="1" customFormat="1" ht="10.8" x14ac:dyDescent="0.15">
      <c r="B26" s="27" t="s">
        <v>12246</v>
      </c>
      <c r="C26" s="27" t="s">
        <v>12259</v>
      </c>
      <c r="D26" s="22" t="s">
        <v>42</v>
      </c>
      <c r="E26" s="28" t="s">
        <v>3349</v>
      </c>
      <c r="F26" s="27"/>
      <c r="G26" s="86"/>
      <c r="H26" s="93"/>
      <c r="I26" s="13"/>
      <c r="J26" s="12"/>
    </row>
    <row r="27" spans="2:10" s="1" customFormat="1" ht="10.8" x14ac:dyDescent="0.15">
      <c r="B27" s="27" t="s">
        <v>12246</v>
      </c>
      <c r="C27" s="27" t="s">
        <v>12260</v>
      </c>
      <c r="D27" s="22" t="s">
        <v>42</v>
      </c>
      <c r="E27" s="87">
        <v>32600</v>
      </c>
      <c r="F27" s="27"/>
      <c r="G27" s="86"/>
      <c r="H27" s="13"/>
      <c r="I27" s="13"/>
      <c r="J27" s="12"/>
    </row>
    <row r="28" spans="2:10" s="1" customFormat="1" ht="10.8" x14ac:dyDescent="0.15">
      <c r="B28" s="27" t="s">
        <v>12246</v>
      </c>
      <c r="C28" s="27" t="s">
        <v>12334</v>
      </c>
      <c r="D28" s="22" t="s">
        <v>42</v>
      </c>
      <c r="E28" s="87">
        <v>32400</v>
      </c>
      <c r="F28" s="27"/>
      <c r="G28" s="86"/>
      <c r="H28" s="13"/>
      <c r="I28" s="13"/>
      <c r="J28" s="12"/>
    </row>
    <row r="29" spans="2:10" s="1" customFormat="1" ht="10.8" x14ac:dyDescent="0.15">
      <c r="B29" s="27" t="s">
        <v>12246</v>
      </c>
      <c r="C29" s="27" t="s">
        <v>12262</v>
      </c>
      <c r="D29" s="22" t="s">
        <v>42</v>
      </c>
      <c r="E29" s="28" t="s">
        <v>3349</v>
      </c>
      <c r="F29" s="27"/>
      <c r="G29" s="86"/>
      <c r="H29" s="93"/>
      <c r="I29" s="13"/>
      <c r="J29" s="12"/>
    </row>
    <row r="30" spans="2:10" s="1" customFormat="1" ht="10.8" x14ac:dyDescent="0.15">
      <c r="B30" s="27" t="s">
        <v>12246</v>
      </c>
      <c r="C30" s="27" t="s">
        <v>12263</v>
      </c>
      <c r="D30" s="22" t="s">
        <v>42</v>
      </c>
      <c r="E30" s="87">
        <v>32600</v>
      </c>
      <c r="F30" s="27"/>
      <c r="G30" s="86"/>
      <c r="H30" s="13"/>
      <c r="I30" s="13"/>
      <c r="J30" s="12"/>
    </row>
    <row r="31" spans="2:10" s="1" customFormat="1" ht="10.8" x14ac:dyDescent="0.15">
      <c r="B31" s="27" t="s">
        <v>12246</v>
      </c>
      <c r="C31" s="27" t="s">
        <v>12264</v>
      </c>
      <c r="D31" s="22" t="s">
        <v>42</v>
      </c>
      <c r="E31" s="87">
        <v>32400</v>
      </c>
      <c r="F31" s="27"/>
      <c r="G31" s="86"/>
      <c r="H31" s="13"/>
      <c r="I31" s="13"/>
      <c r="J31" s="12"/>
    </row>
    <row r="32" spans="2:10" s="1" customFormat="1" ht="10.8" x14ac:dyDescent="0.15">
      <c r="B32" s="27" t="s">
        <v>12246</v>
      </c>
      <c r="C32" s="27" t="s">
        <v>12265</v>
      </c>
      <c r="D32" s="22" t="s">
        <v>42</v>
      </c>
      <c r="E32" s="28" t="s">
        <v>3349</v>
      </c>
      <c r="F32" s="27"/>
      <c r="G32" s="86"/>
      <c r="H32" s="93"/>
      <c r="I32" s="13"/>
      <c r="J32" s="12"/>
    </row>
    <row r="33" spans="2:10" s="1" customFormat="1" ht="10.8" x14ac:dyDescent="0.15">
      <c r="B33" s="27" t="s">
        <v>12246</v>
      </c>
      <c r="C33" s="27" t="s">
        <v>12266</v>
      </c>
      <c r="D33" s="22" t="s">
        <v>42</v>
      </c>
      <c r="E33" s="87">
        <v>32600</v>
      </c>
      <c r="F33" s="27"/>
      <c r="G33" s="86"/>
      <c r="H33" s="13"/>
      <c r="I33" s="13"/>
      <c r="J33" s="12"/>
    </row>
    <row r="34" spans="2:10" s="1" customFormat="1" ht="10.8" x14ac:dyDescent="0.15">
      <c r="B34" s="27" t="s">
        <v>12246</v>
      </c>
      <c r="C34" s="27" t="s">
        <v>12267</v>
      </c>
      <c r="D34" s="22" t="s">
        <v>42</v>
      </c>
      <c r="E34" s="87">
        <v>32600</v>
      </c>
      <c r="F34" s="27"/>
      <c r="G34" s="86"/>
      <c r="H34" s="85"/>
      <c r="I34" s="13"/>
      <c r="J34" s="12"/>
    </row>
    <row r="35" spans="2:10" s="1" customFormat="1" ht="10.8" x14ac:dyDescent="0.15">
      <c r="B35" s="27" t="s">
        <v>12246</v>
      </c>
      <c r="C35" s="27" t="s">
        <v>12268</v>
      </c>
      <c r="D35" s="22" t="s">
        <v>42</v>
      </c>
      <c r="E35" s="87">
        <v>32800</v>
      </c>
      <c r="F35" s="27"/>
      <c r="G35" s="86"/>
      <c r="H35" s="85"/>
      <c r="I35" s="13"/>
      <c r="J35" s="12"/>
    </row>
    <row r="36" spans="2:10" s="1" customFormat="1" ht="10.8" x14ac:dyDescent="0.15">
      <c r="B36" s="27" t="s">
        <v>12246</v>
      </c>
      <c r="C36" s="27" t="s">
        <v>12269</v>
      </c>
      <c r="D36" s="22" t="s">
        <v>42</v>
      </c>
      <c r="E36" s="87">
        <v>32600</v>
      </c>
      <c r="F36" s="27"/>
      <c r="G36" s="86"/>
      <c r="H36" s="13"/>
      <c r="I36" s="13"/>
      <c r="J36" s="12"/>
    </row>
    <row r="37" spans="2:10" s="1" customFormat="1" ht="10.8" x14ac:dyDescent="0.15">
      <c r="B37" s="27" t="s">
        <v>12246</v>
      </c>
      <c r="C37" s="27" t="s">
        <v>12270</v>
      </c>
      <c r="D37" s="22" t="s">
        <v>42</v>
      </c>
      <c r="E37" s="87">
        <v>32800</v>
      </c>
      <c r="F37" s="27"/>
      <c r="G37" s="86"/>
      <c r="H37" s="13"/>
      <c r="I37" s="13"/>
      <c r="J37" s="12"/>
    </row>
    <row r="38" spans="2:10" s="1" customFormat="1" ht="10.8" x14ac:dyDescent="0.15">
      <c r="B38" s="27" t="s">
        <v>12246</v>
      </c>
      <c r="C38" s="27" t="s">
        <v>12271</v>
      </c>
      <c r="D38" s="22" t="s">
        <v>42</v>
      </c>
      <c r="E38" s="87">
        <v>32600</v>
      </c>
      <c r="F38" s="27"/>
      <c r="G38" s="86"/>
      <c r="H38" s="13"/>
      <c r="I38" s="13"/>
      <c r="J38" s="12"/>
    </row>
    <row r="39" spans="2:10" s="1" customFormat="1" ht="10.8" x14ac:dyDescent="0.15">
      <c r="B39" s="27" t="s">
        <v>12246</v>
      </c>
      <c r="C39" s="27" t="s">
        <v>12272</v>
      </c>
      <c r="D39" s="22" t="s">
        <v>42</v>
      </c>
      <c r="E39" s="87">
        <v>32800</v>
      </c>
      <c r="F39" s="27"/>
      <c r="G39" s="86"/>
      <c r="H39" s="13"/>
      <c r="I39" s="13"/>
      <c r="J39" s="12"/>
    </row>
    <row r="40" spans="2:10" s="1" customFormat="1" ht="10.8" x14ac:dyDescent="0.15">
      <c r="B40" s="27" t="s">
        <v>12246</v>
      </c>
      <c r="C40" s="27" t="s">
        <v>12273</v>
      </c>
      <c r="D40" s="22" t="s">
        <v>42</v>
      </c>
      <c r="E40" s="87">
        <v>32600</v>
      </c>
      <c r="F40" s="27"/>
      <c r="G40" s="86"/>
      <c r="H40" s="13"/>
      <c r="I40" s="13"/>
      <c r="J40" s="12"/>
    </row>
    <row r="41" spans="2:10" s="1" customFormat="1" ht="10.8" x14ac:dyDescent="0.15">
      <c r="B41" s="27" t="s">
        <v>12246</v>
      </c>
      <c r="C41" s="27" t="s">
        <v>12274</v>
      </c>
      <c r="D41" s="22" t="s">
        <v>42</v>
      </c>
      <c r="E41" s="87">
        <v>32800</v>
      </c>
      <c r="F41" s="27"/>
      <c r="G41" s="86"/>
      <c r="H41" s="13"/>
      <c r="I41" s="13"/>
      <c r="J41" s="12"/>
    </row>
    <row r="42" spans="2:10" s="1" customFormat="1" ht="10.8" x14ac:dyDescent="0.15">
      <c r="B42" s="27" t="s">
        <v>12246</v>
      </c>
      <c r="C42" s="27" t="s">
        <v>12275</v>
      </c>
      <c r="D42" s="22" t="s">
        <v>42</v>
      </c>
      <c r="E42" s="87">
        <v>32600</v>
      </c>
      <c r="F42" s="27"/>
      <c r="G42" s="86"/>
      <c r="H42" s="13"/>
      <c r="I42" s="13"/>
      <c r="J42" s="12"/>
    </row>
    <row r="43" spans="2:10" s="1" customFormat="1" ht="10.8" x14ac:dyDescent="0.15">
      <c r="B43" s="27" t="s">
        <v>12246</v>
      </c>
      <c r="C43" s="27" t="s">
        <v>12276</v>
      </c>
      <c r="D43" s="22" t="s">
        <v>42</v>
      </c>
      <c r="E43" s="87">
        <v>32800</v>
      </c>
      <c r="F43" s="27"/>
      <c r="G43" s="86"/>
      <c r="H43" s="13"/>
      <c r="I43" s="13"/>
      <c r="J43" s="12"/>
    </row>
    <row r="44" spans="2:10" s="1" customFormat="1" ht="21.6" x14ac:dyDescent="0.15">
      <c r="B44" s="27" t="s">
        <v>12277</v>
      </c>
      <c r="C44" s="27" t="s">
        <v>12325</v>
      </c>
      <c r="D44" s="22" t="s">
        <v>42</v>
      </c>
      <c r="E44" s="87">
        <v>34200</v>
      </c>
      <c r="F44" s="27"/>
      <c r="G44" s="86"/>
      <c r="H44" s="85"/>
      <c r="I44" s="85"/>
      <c r="J44" s="12"/>
    </row>
    <row r="45" spans="2:10" s="1" customFormat="1" ht="21.6" x14ac:dyDescent="0.15">
      <c r="B45" s="27" t="s">
        <v>12335</v>
      </c>
      <c r="C45" s="27" t="s">
        <v>12280</v>
      </c>
      <c r="D45" s="22" t="s">
        <v>42</v>
      </c>
      <c r="E45" s="87">
        <v>50300</v>
      </c>
      <c r="F45" s="27"/>
      <c r="G45" s="86"/>
      <c r="H45" s="85"/>
      <c r="I45" s="13"/>
      <c r="J45" s="12"/>
    </row>
    <row r="46" spans="2:10" s="1" customFormat="1" ht="21.6" x14ac:dyDescent="0.15">
      <c r="B46" s="27" t="s">
        <v>12335</v>
      </c>
      <c r="C46" s="27" t="s">
        <v>12281</v>
      </c>
      <c r="D46" s="22" t="s">
        <v>42</v>
      </c>
      <c r="E46" s="28" t="s">
        <v>3349</v>
      </c>
      <c r="F46" s="27"/>
      <c r="G46" s="86"/>
      <c r="H46" s="85"/>
      <c r="I46" s="13"/>
      <c r="J46" s="12"/>
    </row>
    <row r="47" spans="2:10" s="1" customFormat="1" ht="10.8" x14ac:dyDescent="0.15">
      <c r="B47" s="27" t="s">
        <v>12282</v>
      </c>
      <c r="C47" s="27" t="s">
        <v>12283</v>
      </c>
      <c r="D47" s="22" t="s">
        <v>42</v>
      </c>
      <c r="E47" s="87">
        <v>35400</v>
      </c>
      <c r="F47" s="27"/>
      <c r="G47" s="86"/>
      <c r="H47" s="85"/>
      <c r="I47" s="85"/>
      <c r="J47" s="12"/>
    </row>
    <row r="48" spans="2:10" s="1" customFormat="1" ht="10.8" x14ac:dyDescent="0.15">
      <c r="B48" s="27" t="s">
        <v>12284</v>
      </c>
      <c r="C48" s="27" t="s">
        <v>12285</v>
      </c>
      <c r="D48" s="22" t="s">
        <v>42</v>
      </c>
      <c r="E48" s="31">
        <v>33000</v>
      </c>
      <c r="F48" s="27"/>
      <c r="G48" s="86"/>
      <c r="H48" s="85"/>
      <c r="I48" s="13"/>
      <c r="J48" s="12"/>
    </row>
    <row r="49" spans="1:10" ht="10.8" x14ac:dyDescent="0.15">
      <c r="B49" s="27" t="s">
        <v>12284</v>
      </c>
      <c r="C49" s="27" t="s">
        <v>12286</v>
      </c>
      <c r="D49" s="22" t="s">
        <v>42</v>
      </c>
      <c r="E49" s="87">
        <v>33600</v>
      </c>
      <c r="F49" s="27"/>
      <c r="G49" s="86"/>
      <c r="H49" s="85"/>
    </row>
    <row r="50" spans="1:10" ht="10.8" x14ac:dyDescent="0.15">
      <c r="B50" s="27" t="s">
        <v>12284</v>
      </c>
      <c r="C50" s="27" t="s">
        <v>12336</v>
      </c>
      <c r="D50" s="22" t="s">
        <v>42</v>
      </c>
      <c r="E50" s="87">
        <v>34200</v>
      </c>
      <c r="F50" s="27"/>
      <c r="G50" s="86"/>
      <c r="H50" s="85"/>
    </row>
    <row r="51" spans="1:10" ht="10.8" x14ac:dyDescent="0.15">
      <c r="B51" s="27" t="s">
        <v>12284</v>
      </c>
      <c r="C51" s="27" t="s">
        <v>12288</v>
      </c>
      <c r="D51" s="22" t="s">
        <v>42</v>
      </c>
      <c r="E51" s="87">
        <v>35100</v>
      </c>
      <c r="F51" s="27"/>
      <c r="G51" s="86"/>
      <c r="H51" s="85"/>
    </row>
    <row r="52" spans="1:10" s="1" customFormat="1" ht="21.6" x14ac:dyDescent="0.15">
      <c r="B52" s="27" t="s">
        <v>12289</v>
      </c>
      <c r="C52" s="27" t="s">
        <v>12337</v>
      </c>
      <c r="D52" s="22" t="s">
        <v>42</v>
      </c>
      <c r="E52" s="28" t="s">
        <v>3349</v>
      </c>
      <c r="F52" s="27" t="s">
        <v>12338</v>
      </c>
      <c r="G52" s="86"/>
      <c r="H52" s="85"/>
      <c r="I52" s="13"/>
      <c r="J52" s="12"/>
    </row>
    <row r="53" spans="1:10" s="1" customFormat="1" ht="21.6" x14ac:dyDescent="0.15">
      <c r="B53" s="27" t="s">
        <v>12289</v>
      </c>
      <c r="C53" s="27" t="s">
        <v>12339</v>
      </c>
      <c r="D53" s="22" t="s">
        <v>42</v>
      </c>
      <c r="E53" s="28" t="s">
        <v>3349</v>
      </c>
      <c r="F53" s="27" t="s">
        <v>12338</v>
      </c>
      <c r="G53" s="86"/>
      <c r="H53" s="85"/>
      <c r="I53" s="13"/>
      <c r="J53" s="12"/>
    </row>
    <row r="54" spans="1:10" ht="10.8" x14ac:dyDescent="0.15">
      <c r="B54" s="27" t="s">
        <v>12292</v>
      </c>
      <c r="C54" s="88" t="s">
        <v>12294</v>
      </c>
      <c r="D54" s="22" t="s">
        <v>42</v>
      </c>
      <c r="E54" s="87">
        <v>39600</v>
      </c>
      <c r="F54" s="27"/>
      <c r="G54" s="86"/>
    </row>
    <row r="55" spans="1:10" s="15" customFormat="1" ht="10.8" x14ac:dyDescent="0.15">
      <c r="A55"/>
      <c r="B55" s="27" t="s">
        <v>12292</v>
      </c>
      <c r="C55" s="88" t="s">
        <v>12295</v>
      </c>
      <c r="D55" s="22" t="s">
        <v>42</v>
      </c>
      <c r="E55" s="87">
        <v>35100</v>
      </c>
      <c r="F55" s="27"/>
      <c r="G55" s="86"/>
      <c r="J55" s="11"/>
    </row>
    <row r="56" spans="1:10" s="15" customFormat="1" ht="10.8" x14ac:dyDescent="0.15">
      <c r="A56"/>
      <c r="B56" s="27" t="s">
        <v>12296</v>
      </c>
      <c r="C56" s="27"/>
      <c r="D56" s="22" t="s">
        <v>802</v>
      </c>
      <c r="E56" s="87">
        <v>93000</v>
      </c>
      <c r="F56" s="27" t="s">
        <v>12297</v>
      </c>
      <c r="G56" s="86"/>
      <c r="J56" s="11"/>
    </row>
    <row r="57" spans="1:10" s="15" customFormat="1" ht="10.8" x14ac:dyDescent="0.15">
      <c r="A57"/>
      <c r="B57" s="27" t="s">
        <v>12296</v>
      </c>
      <c r="C57" s="27"/>
      <c r="D57" s="22" t="s">
        <v>42</v>
      </c>
      <c r="E57" s="87">
        <v>600</v>
      </c>
      <c r="F57" s="27" t="s">
        <v>12298</v>
      </c>
      <c r="G57" s="86"/>
      <c r="J57" s="11"/>
    </row>
    <row r="58" spans="1:10" s="15" customFormat="1" ht="10.8" x14ac:dyDescent="0.15">
      <c r="A58"/>
      <c r="B58" s="27" t="s">
        <v>2863</v>
      </c>
      <c r="C58" s="27" t="s">
        <v>12299</v>
      </c>
      <c r="D58" s="22" t="s">
        <v>120</v>
      </c>
      <c r="E58" s="87">
        <v>32400</v>
      </c>
      <c r="F58" s="27"/>
      <c r="G58" s="86"/>
      <c r="J58" s="11"/>
    </row>
    <row r="59" spans="1:10" s="15" customFormat="1" ht="10.8" x14ac:dyDescent="0.15">
      <c r="A59"/>
      <c r="B59" s="27" t="s">
        <v>2863</v>
      </c>
      <c r="C59" s="27" t="s">
        <v>12300</v>
      </c>
      <c r="D59" s="22" t="s">
        <v>120</v>
      </c>
      <c r="E59" s="87">
        <v>33800</v>
      </c>
      <c r="F59" s="27"/>
      <c r="G59" s="86"/>
      <c r="J59" s="11"/>
    </row>
    <row r="60" spans="1:10" s="15" customFormat="1" ht="10.8" x14ac:dyDescent="0.15">
      <c r="A60"/>
      <c r="B60" s="27" t="s">
        <v>2863</v>
      </c>
      <c r="C60" s="27" t="s">
        <v>12301</v>
      </c>
      <c r="D60" s="22" t="s">
        <v>120</v>
      </c>
      <c r="E60" s="87">
        <v>31100</v>
      </c>
      <c r="F60" s="27"/>
      <c r="G60" s="86"/>
      <c r="J60" s="11"/>
    </row>
    <row r="61" spans="1:10" s="15" customFormat="1" ht="10.8" x14ac:dyDescent="0.15">
      <c r="A61"/>
      <c r="B61" s="27" t="s">
        <v>2863</v>
      </c>
      <c r="C61" s="27" t="s">
        <v>6392</v>
      </c>
      <c r="D61" s="22" t="s">
        <v>120</v>
      </c>
      <c r="E61" s="87">
        <v>30600</v>
      </c>
      <c r="F61" s="27"/>
      <c r="G61" s="86"/>
      <c r="J61" s="11"/>
    </row>
    <row r="62" spans="1:10" s="15" customFormat="1" ht="10.8" x14ac:dyDescent="0.15">
      <c r="A62"/>
      <c r="B62" s="27" t="s">
        <v>2863</v>
      </c>
      <c r="C62" s="27" t="s">
        <v>12340</v>
      </c>
      <c r="D62" s="22" t="s">
        <v>120</v>
      </c>
      <c r="E62" s="87">
        <v>33300</v>
      </c>
      <c r="F62" s="27"/>
      <c r="G62" s="86"/>
      <c r="J62" s="11"/>
    </row>
    <row r="63" spans="1:10" s="15" customFormat="1" ht="10.8" x14ac:dyDescent="0.15">
      <c r="A63"/>
      <c r="B63" s="27" t="s">
        <v>2863</v>
      </c>
      <c r="C63" s="27" t="s">
        <v>12302</v>
      </c>
      <c r="D63" s="22" t="s">
        <v>120</v>
      </c>
      <c r="E63" s="87">
        <v>30600</v>
      </c>
      <c r="F63" s="27"/>
      <c r="G63" s="86"/>
      <c r="J63" s="11"/>
    </row>
    <row r="64" spans="1:10" s="15" customFormat="1" ht="10.8" x14ac:dyDescent="0.15">
      <c r="A64"/>
      <c r="B64" s="27" t="s">
        <v>12304</v>
      </c>
      <c r="C64" s="27" t="s">
        <v>12305</v>
      </c>
      <c r="D64" s="22" t="s">
        <v>12306</v>
      </c>
      <c r="E64" s="87">
        <v>133000</v>
      </c>
      <c r="F64" s="27"/>
      <c r="G64" s="86"/>
      <c r="J64" s="11"/>
    </row>
    <row r="65" spans="1:10" s="15" customFormat="1" ht="10.8" x14ac:dyDescent="0.15">
      <c r="A65"/>
      <c r="B65" s="27" t="s">
        <v>12307</v>
      </c>
      <c r="C65" s="27" t="s">
        <v>12308</v>
      </c>
      <c r="D65" s="22" t="s">
        <v>12309</v>
      </c>
      <c r="E65" s="87">
        <v>212</v>
      </c>
      <c r="F65" s="27"/>
      <c r="G65" s="86"/>
      <c r="J65" s="11"/>
    </row>
    <row r="66" spans="1:10" s="15" customFormat="1" ht="10.8" x14ac:dyDescent="0.15">
      <c r="A66"/>
      <c r="B66" s="27" t="s">
        <v>12310</v>
      </c>
      <c r="C66" s="27" t="s">
        <v>12311</v>
      </c>
      <c r="D66" s="22" t="s">
        <v>12309</v>
      </c>
      <c r="E66" s="87">
        <v>200</v>
      </c>
      <c r="F66" s="27"/>
      <c r="G66" s="86"/>
      <c r="J66" s="11"/>
    </row>
    <row r="67" spans="1:10" s="15" customFormat="1" ht="35.1" customHeight="1" x14ac:dyDescent="0.15">
      <c r="A67"/>
      <c r="B67" s="89"/>
      <c r="C67" s="89"/>
      <c r="D67" s="90"/>
      <c r="E67" s="91"/>
      <c r="F67" s="92"/>
      <c r="G67" s="11"/>
      <c r="J67" s="11"/>
    </row>
    <row r="68" spans="1:10" s="15" customFormat="1" ht="35.1" customHeight="1" x14ac:dyDescent="0.15">
      <c r="A68"/>
      <c r="B68" s="89"/>
      <c r="C68" s="89"/>
      <c r="D68" s="90"/>
      <c r="E68" s="91"/>
      <c r="F68" s="92"/>
      <c r="G68" s="11"/>
      <c r="J68" s="11"/>
    </row>
    <row r="69" spans="1:10" s="15" customFormat="1" ht="35.1" customHeight="1" x14ac:dyDescent="0.15">
      <c r="A69"/>
      <c r="B69" s="89"/>
      <c r="C69" s="89"/>
      <c r="D69" s="90"/>
      <c r="E69" s="91"/>
      <c r="F69" s="92"/>
      <c r="G69" s="11"/>
      <c r="J69" s="11"/>
    </row>
    <row r="70" spans="1:10" s="15" customFormat="1" ht="35.1" customHeight="1" x14ac:dyDescent="0.15">
      <c r="A70"/>
      <c r="B70" s="89"/>
      <c r="C70" s="89"/>
      <c r="D70" s="90"/>
      <c r="E70" s="91"/>
      <c r="F70" s="92"/>
      <c r="G70" s="11"/>
      <c r="J70" s="11"/>
    </row>
    <row r="71" spans="1:10" s="15" customFormat="1" ht="35.1" customHeight="1" x14ac:dyDescent="0.15">
      <c r="A71"/>
      <c r="B71" s="89"/>
      <c r="C71" s="89"/>
      <c r="D71" s="90"/>
      <c r="E71" s="91"/>
      <c r="F71" s="92"/>
      <c r="G71" s="11"/>
      <c r="J71" s="11"/>
    </row>
    <row r="72" spans="1:10" s="15" customFormat="1" ht="35.1" customHeight="1" x14ac:dyDescent="0.15">
      <c r="A72"/>
      <c r="B72" s="89"/>
      <c r="C72" s="89"/>
      <c r="D72" s="90"/>
      <c r="E72" s="91"/>
      <c r="F72" s="92"/>
      <c r="G72" s="11"/>
      <c r="J72" s="11"/>
    </row>
    <row r="73" spans="1:10" s="15" customFormat="1" ht="35.1" customHeight="1" x14ac:dyDescent="0.15">
      <c r="A73"/>
      <c r="B73" s="89"/>
      <c r="C73" s="89"/>
      <c r="D73" s="90"/>
      <c r="E73" s="91"/>
      <c r="F73" s="92"/>
      <c r="G73" s="11"/>
      <c r="J73" s="11"/>
    </row>
    <row r="74" spans="1:10" s="15" customFormat="1" ht="35.1" customHeight="1" x14ac:dyDescent="0.15">
      <c r="A74"/>
      <c r="B74" s="89"/>
      <c r="C74" s="89"/>
      <c r="D74" s="90"/>
      <c r="E74" s="91"/>
      <c r="F74" s="92"/>
      <c r="G74" s="11"/>
      <c r="J74" s="11"/>
    </row>
    <row r="75" spans="1:10" s="15" customFormat="1" ht="35.1" customHeight="1" x14ac:dyDescent="0.15">
      <c r="A75"/>
      <c r="B75" s="89"/>
      <c r="C75" s="89"/>
      <c r="D75" s="90"/>
      <c r="E75" s="91"/>
      <c r="F75" s="92"/>
      <c r="G75" s="11"/>
      <c r="J75" s="11"/>
    </row>
    <row r="76" spans="1:10" s="15" customFormat="1" ht="35.1" customHeight="1" x14ac:dyDescent="0.15">
      <c r="A76"/>
      <c r="B76" s="89"/>
      <c r="C76" s="89"/>
      <c r="D76" s="90"/>
      <c r="E76" s="91"/>
      <c r="F76" s="92"/>
      <c r="G76" s="11"/>
      <c r="J76" s="11"/>
    </row>
    <row r="77" spans="1:10" s="15" customFormat="1" ht="35.1" customHeight="1" x14ac:dyDescent="0.15">
      <c r="A77"/>
      <c r="B77" s="89"/>
      <c r="C77" s="89"/>
      <c r="D77" s="90"/>
      <c r="E77" s="91"/>
      <c r="F77" s="92"/>
      <c r="G77" s="11"/>
      <c r="J77" s="11"/>
    </row>
    <row r="78" spans="1:10" s="15" customFormat="1" ht="35.1" customHeight="1" x14ac:dyDescent="0.15">
      <c r="A78"/>
      <c r="B78" s="89"/>
      <c r="C78" s="89"/>
      <c r="D78" s="90"/>
      <c r="E78" s="91"/>
      <c r="F78" s="92"/>
      <c r="G78" s="11"/>
      <c r="J78" s="11"/>
    </row>
    <row r="79" spans="1:10" s="15" customFormat="1" ht="35.1" customHeight="1" x14ac:dyDescent="0.15">
      <c r="A79"/>
      <c r="B79" s="89"/>
      <c r="C79" s="89"/>
      <c r="D79" s="90"/>
      <c r="E79" s="91"/>
      <c r="F79" s="92"/>
      <c r="G79" s="11"/>
      <c r="J79" s="11"/>
    </row>
    <row r="80" spans="1:10" s="15" customFormat="1" ht="35.1" customHeight="1" x14ac:dyDescent="0.15">
      <c r="A80"/>
      <c r="B80" s="89"/>
      <c r="C80" s="89"/>
      <c r="D80" s="90"/>
      <c r="E80" s="91"/>
      <c r="F80" s="92"/>
      <c r="G80" s="11"/>
      <c r="J80" s="11"/>
    </row>
    <row r="81" spans="1:10" s="15" customFormat="1" ht="35.1" customHeight="1" x14ac:dyDescent="0.15">
      <c r="A81"/>
      <c r="B81" s="89"/>
      <c r="C81" s="89"/>
      <c r="D81" s="90"/>
      <c r="E81" s="91"/>
      <c r="F81" s="92"/>
      <c r="G81" s="11"/>
      <c r="J81" s="11"/>
    </row>
    <row r="82" spans="1:10" s="15" customFormat="1" ht="35.1" customHeight="1" x14ac:dyDescent="0.15">
      <c r="A82"/>
      <c r="B82" s="89"/>
      <c r="C82" s="89"/>
      <c r="D82" s="90"/>
      <c r="E82" s="91"/>
      <c r="F82" s="92"/>
      <c r="G82" s="11"/>
      <c r="J82" s="11"/>
    </row>
    <row r="83" spans="1:10" s="15" customFormat="1" ht="35.1" customHeight="1" x14ac:dyDescent="0.15">
      <c r="A83"/>
      <c r="B83" s="89"/>
      <c r="C83" s="89"/>
      <c r="D83" s="90"/>
      <c r="E83" s="91"/>
      <c r="F83" s="92"/>
      <c r="G83" s="11"/>
      <c r="J83" s="11"/>
    </row>
    <row r="84" spans="1:10" s="15" customFormat="1" ht="35.1" customHeight="1" x14ac:dyDescent="0.15">
      <c r="A84"/>
      <c r="B84" s="89"/>
      <c r="C84" s="89"/>
      <c r="D84" s="90"/>
      <c r="E84" s="91"/>
      <c r="F84" s="92"/>
      <c r="G84" s="11"/>
      <c r="J84" s="11"/>
    </row>
    <row r="85" spans="1:10" s="15" customFormat="1" ht="35.1" customHeight="1" x14ac:dyDescent="0.15">
      <c r="A85"/>
      <c r="B85" s="89"/>
      <c r="C85" s="89"/>
      <c r="D85" s="90"/>
      <c r="E85" s="91"/>
      <c r="F85" s="92"/>
      <c r="G85" s="11"/>
      <c r="J85" s="11"/>
    </row>
    <row r="86" spans="1:10" s="15" customFormat="1" ht="35.1" customHeight="1" x14ac:dyDescent="0.15">
      <c r="A86"/>
      <c r="B86" s="89"/>
      <c r="C86" s="89"/>
      <c r="D86" s="90"/>
      <c r="E86" s="91"/>
      <c r="F86" s="92"/>
      <c r="G86" s="11"/>
      <c r="J86" s="11"/>
    </row>
    <row r="87" spans="1:10" s="15" customFormat="1" ht="35.1" customHeight="1" x14ac:dyDescent="0.15">
      <c r="A87"/>
      <c r="B87" s="89"/>
      <c r="C87" s="89"/>
      <c r="D87" s="90"/>
      <c r="E87" s="91"/>
      <c r="F87" s="92"/>
      <c r="G87" s="11"/>
      <c r="J87" s="11"/>
    </row>
    <row r="88" spans="1:10" s="15" customFormat="1" ht="35.1" customHeight="1" x14ac:dyDescent="0.15">
      <c r="A88"/>
      <c r="B88" s="89"/>
      <c r="C88" s="89"/>
      <c r="D88" s="90"/>
      <c r="E88" s="91"/>
      <c r="F88" s="92"/>
      <c r="G88" s="11"/>
      <c r="J88" s="11"/>
    </row>
    <row r="89" spans="1:10" s="15" customFormat="1" ht="35.1" customHeight="1" x14ac:dyDescent="0.15">
      <c r="A89"/>
      <c r="B89" s="89"/>
      <c r="C89" s="89"/>
      <c r="D89" s="90"/>
      <c r="E89" s="91"/>
      <c r="F89" s="92"/>
      <c r="G89" s="11"/>
      <c r="J89" s="11"/>
    </row>
    <row r="90" spans="1:10" s="15" customFormat="1" ht="35.1" customHeight="1" x14ac:dyDescent="0.15">
      <c r="A90"/>
      <c r="B90" s="89"/>
      <c r="C90" s="89"/>
      <c r="D90" s="90"/>
      <c r="E90" s="91"/>
      <c r="F90" s="92"/>
      <c r="G90" s="11"/>
      <c r="J90" s="11"/>
    </row>
    <row r="91" spans="1:10" s="15" customFormat="1" ht="35.1" customHeight="1" x14ac:dyDescent="0.15">
      <c r="A91"/>
      <c r="B91" s="89"/>
      <c r="C91" s="89"/>
      <c r="D91" s="90"/>
      <c r="E91" s="91"/>
      <c r="F91" s="92"/>
      <c r="G91" s="11"/>
      <c r="J91" s="11"/>
    </row>
    <row r="92" spans="1:10" s="15" customFormat="1" ht="35.1" customHeight="1" x14ac:dyDescent="0.15">
      <c r="A92"/>
      <c r="B92" s="89"/>
      <c r="C92" s="89"/>
      <c r="D92" s="90"/>
      <c r="E92" s="91"/>
      <c r="F92" s="92"/>
      <c r="G92" s="11"/>
      <c r="J92" s="11"/>
    </row>
    <row r="93" spans="1:10" s="15" customFormat="1" ht="35.1" customHeight="1" x14ac:dyDescent="0.15">
      <c r="A93"/>
      <c r="B93" s="89"/>
      <c r="C93" s="89"/>
      <c r="D93" s="90"/>
      <c r="E93" s="91"/>
      <c r="F93" s="92"/>
      <c r="G93" s="11"/>
      <c r="J93" s="11"/>
    </row>
    <row r="94" spans="1:10" s="15" customFormat="1" ht="35.1" customHeight="1" x14ac:dyDescent="0.15">
      <c r="A94"/>
      <c r="B94" s="89"/>
      <c r="C94" s="89"/>
      <c r="D94" s="90"/>
      <c r="E94" s="91"/>
      <c r="F94" s="92"/>
      <c r="G94" s="11"/>
      <c r="J94" s="11"/>
    </row>
    <row r="95" spans="1:10" s="15" customFormat="1" ht="35.1" customHeight="1" x14ac:dyDescent="0.15">
      <c r="A95"/>
      <c r="B95" s="89"/>
      <c r="C95" s="89"/>
      <c r="D95" s="90"/>
      <c r="E95" s="91"/>
      <c r="F95" s="92"/>
      <c r="G95" s="11"/>
      <c r="J95" s="11"/>
    </row>
    <row r="96" spans="1:10" s="15" customFormat="1" ht="35.1" customHeight="1" x14ac:dyDescent="0.15">
      <c r="A96"/>
      <c r="B96" s="89"/>
      <c r="C96" s="89"/>
      <c r="D96" s="90"/>
      <c r="E96" s="91"/>
      <c r="F96" s="92"/>
      <c r="G96" s="11"/>
      <c r="J96" s="11"/>
    </row>
    <row r="97" spans="1:10" s="15" customFormat="1" ht="35.1" customHeight="1" x14ac:dyDescent="0.15">
      <c r="A97"/>
      <c r="B97" s="89"/>
      <c r="C97" s="89"/>
      <c r="D97" s="90"/>
      <c r="E97" s="91"/>
      <c r="F97" s="92"/>
      <c r="G97" s="11"/>
      <c r="J97" s="11"/>
    </row>
    <row r="98" spans="1:10" s="15" customFormat="1" ht="35.1" customHeight="1" x14ac:dyDescent="0.15">
      <c r="A98"/>
      <c r="B98" s="89"/>
      <c r="C98" s="89"/>
      <c r="D98" s="90"/>
      <c r="E98" s="91"/>
      <c r="F98" s="92"/>
      <c r="G98" s="11"/>
      <c r="J98" s="11"/>
    </row>
    <row r="99" spans="1:10" s="15" customFormat="1" ht="35.1" customHeight="1" x14ac:dyDescent="0.15">
      <c r="A99"/>
      <c r="B99" s="89"/>
      <c r="C99" s="89"/>
      <c r="D99" s="90"/>
      <c r="E99" s="91"/>
      <c r="F99" s="92"/>
      <c r="G99" s="11"/>
      <c r="J99" s="11"/>
    </row>
    <row r="100" spans="1:10" s="15" customFormat="1" ht="35.1" customHeight="1" x14ac:dyDescent="0.15">
      <c r="A100"/>
      <c r="B100" s="89"/>
      <c r="C100" s="89"/>
      <c r="D100" s="90"/>
      <c r="E100" s="91"/>
      <c r="F100" s="92"/>
      <c r="G100" s="11"/>
      <c r="J100" s="11"/>
    </row>
    <row r="101" spans="1:10" s="15" customFormat="1" ht="35.1" customHeight="1" x14ac:dyDescent="0.15">
      <c r="A101"/>
      <c r="B101" s="89"/>
      <c r="C101" s="89"/>
      <c r="D101" s="90"/>
      <c r="E101" s="91"/>
      <c r="F101" s="92"/>
      <c r="G101" s="11"/>
      <c r="J101" s="11"/>
    </row>
    <row r="102" spans="1:10" s="15" customFormat="1" ht="35.1" customHeight="1" x14ac:dyDescent="0.15">
      <c r="A102"/>
      <c r="B102" s="89"/>
      <c r="C102" s="89"/>
      <c r="D102" s="90"/>
      <c r="E102" s="91"/>
      <c r="F102" s="92"/>
      <c r="G102" s="11"/>
      <c r="J102" s="11"/>
    </row>
    <row r="103" spans="1:10" s="15" customFormat="1" ht="35.1" customHeight="1" x14ac:dyDescent="0.15">
      <c r="A103"/>
      <c r="B103" s="89"/>
      <c r="C103" s="89"/>
      <c r="D103" s="90"/>
      <c r="E103" s="91"/>
      <c r="F103" s="92"/>
      <c r="G103" s="11"/>
      <c r="J103" s="11"/>
    </row>
    <row r="104" spans="1:10" s="15" customFormat="1" ht="35.1" customHeight="1" x14ac:dyDescent="0.15">
      <c r="A104"/>
      <c r="B104" s="89"/>
      <c r="C104" s="89"/>
      <c r="D104" s="90"/>
      <c r="E104" s="91"/>
      <c r="F104" s="92"/>
      <c r="G104" s="11"/>
      <c r="J104" s="11"/>
    </row>
    <row r="105" spans="1:10" s="15" customFormat="1" ht="35.1" customHeight="1" x14ac:dyDescent="0.15">
      <c r="A105"/>
      <c r="B105" s="89"/>
      <c r="C105" s="89"/>
      <c r="D105" s="90"/>
      <c r="E105" s="91"/>
      <c r="F105" s="92"/>
      <c r="G105" s="11"/>
      <c r="J105" s="11"/>
    </row>
    <row r="106" spans="1:10" s="15" customFormat="1" ht="35.1" customHeight="1" x14ac:dyDescent="0.15">
      <c r="A106"/>
      <c r="B106" s="89"/>
      <c r="C106" s="89"/>
      <c r="D106" s="90"/>
      <c r="E106" s="91"/>
      <c r="F106" s="92"/>
      <c r="G106" s="11"/>
      <c r="J106" s="11"/>
    </row>
    <row r="107" spans="1:10" s="15" customFormat="1" ht="35.1" customHeight="1" x14ac:dyDescent="0.15">
      <c r="A107"/>
      <c r="B107" s="89"/>
      <c r="C107" s="89"/>
      <c r="D107" s="90"/>
      <c r="E107" s="91"/>
      <c r="F107" s="92"/>
      <c r="G107" s="11"/>
      <c r="J107" s="11"/>
    </row>
    <row r="108" spans="1:10" s="15" customFormat="1" ht="35.1" customHeight="1" x14ac:dyDescent="0.15">
      <c r="A108"/>
      <c r="B108" s="89"/>
      <c r="C108" s="89"/>
      <c r="D108" s="90"/>
      <c r="E108" s="91"/>
      <c r="F108" s="92"/>
      <c r="G108" s="11"/>
      <c r="J108" s="11"/>
    </row>
    <row r="109" spans="1:10" s="15" customFormat="1" ht="35.1" customHeight="1" x14ac:dyDescent="0.15">
      <c r="A109"/>
      <c r="B109" s="89"/>
      <c r="C109" s="89"/>
      <c r="D109" s="90"/>
      <c r="E109" s="91"/>
      <c r="F109" s="92"/>
      <c r="G109" s="11"/>
      <c r="J109" s="11"/>
    </row>
    <row r="110" spans="1:10" s="15" customFormat="1" ht="35.1" customHeight="1" x14ac:dyDescent="0.15">
      <c r="A110"/>
      <c r="B110" s="89"/>
      <c r="C110" s="89"/>
      <c r="D110" s="90"/>
      <c r="E110" s="91"/>
      <c r="F110" s="92"/>
      <c r="G110" s="11"/>
      <c r="J110" s="11"/>
    </row>
    <row r="111" spans="1:10" s="15" customFormat="1" ht="35.1" customHeight="1" x14ac:dyDescent="0.15">
      <c r="A111"/>
      <c r="B111" s="89"/>
      <c r="C111" s="89"/>
      <c r="D111" s="90"/>
      <c r="E111" s="91"/>
      <c r="F111" s="92"/>
      <c r="G111" s="11"/>
      <c r="J111" s="11"/>
    </row>
    <row r="112" spans="1:10" s="15" customFormat="1" ht="35.1" customHeight="1" x14ac:dyDescent="0.15">
      <c r="A112"/>
      <c r="B112" s="89"/>
      <c r="C112" s="89"/>
      <c r="D112" s="90"/>
      <c r="E112" s="91"/>
      <c r="F112" s="92"/>
      <c r="G112" s="11"/>
      <c r="J112" s="11"/>
    </row>
    <row r="113" spans="1:10" s="15" customFormat="1" ht="35.1" customHeight="1" x14ac:dyDescent="0.15">
      <c r="A113"/>
      <c r="B113" s="89"/>
      <c r="C113" s="89"/>
      <c r="D113" s="90"/>
      <c r="E113" s="91"/>
      <c r="F113" s="92"/>
      <c r="G113" s="11"/>
      <c r="J113" s="11"/>
    </row>
    <row r="114" spans="1:10" s="15" customFormat="1" ht="35.1" customHeight="1" x14ac:dyDescent="0.15">
      <c r="A114"/>
      <c r="B114" s="89"/>
      <c r="C114" s="89"/>
      <c r="D114" s="90"/>
      <c r="E114" s="91"/>
      <c r="F114" s="92"/>
      <c r="G114" s="11"/>
      <c r="J114" s="11"/>
    </row>
    <row r="115" spans="1:10" s="15" customFormat="1" ht="35.1" customHeight="1" x14ac:dyDescent="0.15">
      <c r="A115"/>
      <c r="B115" s="89"/>
      <c r="C115" s="89"/>
      <c r="D115" s="90"/>
      <c r="E115" s="91"/>
      <c r="F115" s="92"/>
      <c r="G115" s="11"/>
      <c r="J115" s="11"/>
    </row>
    <row r="116" spans="1:10" s="15" customFormat="1" ht="35.1" customHeight="1" x14ac:dyDescent="0.15">
      <c r="A116"/>
      <c r="B116" s="89"/>
      <c r="C116" s="89"/>
      <c r="D116" s="90"/>
      <c r="E116" s="91"/>
      <c r="F116" s="92"/>
      <c r="G116" s="11"/>
      <c r="J116" s="11"/>
    </row>
    <row r="117" spans="1:10" s="15" customFormat="1" ht="35.1" customHeight="1" x14ac:dyDescent="0.15">
      <c r="A117"/>
      <c r="B117" s="89"/>
      <c r="C117" s="89"/>
      <c r="D117" s="90"/>
      <c r="E117" s="91"/>
      <c r="F117" s="92"/>
      <c r="G117" s="11"/>
      <c r="J117" s="11"/>
    </row>
    <row r="118" spans="1:10" s="15" customFormat="1" ht="35.1" customHeight="1" x14ac:dyDescent="0.15">
      <c r="A118"/>
      <c r="B118" s="89"/>
      <c r="C118" s="89"/>
      <c r="D118" s="90"/>
      <c r="E118" s="91"/>
      <c r="F118" s="92"/>
      <c r="G118" s="11"/>
      <c r="J118" s="11"/>
    </row>
    <row r="119" spans="1:10" s="15" customFormat="1" ht="35.1" customHeight="1" x14ac:dyDescent="0.15">
      <c r="A119"/>
      <c r="B119" s="89"/>
      <c r="C119" s="89"/>
      <c r="D119" s="90"/>
      <c r="E119" s="91"/>
      <c r="F119" s="92"/>
      <c r="G119" s="11"/>
      <c r="J119" s="11"/>
    </row>
    <row r="120" spans="1:10" s="15" customFormat="1" ht="35.1" customHeight="1" x14ac:dyDescent="0.15">
      <c r="A120"/>
      <c r="B120" s="89"/>
      <c r="C120" s="89"/>
      <c r="D120" s="90"/>
      <c r="E120" s="91"/>
      <c r="F120" s="92"/>
      <c r="G120" s="11"/>
      <c r="J120" s="11"/>
    </row>
    <row r="121" spans="1:10" s="15" customFormat="1" ht="35.1" customHeight="1" x14ac:dyDescent="0.15">
      <c r="A121"/>
      <c r="B121" s="89"/>
      <c r="C121" s="89"/>
      <c r="D121" s="90"/>
      <c r="E121" s="91"/>
      <c r="F121" s="92"/>
      <c r="G121" s="11"/>
      <c r="J121" s="11"/>
    </row>
    <row r="122" spans="1:10" s="15" customFormat="1" ht="35.1" customHeight="1" x14ac:dyDescent="0.15">
      <c r="A122"/>
      <c r="B122" s="89"/>
      <c r="C122" s="89"/>
      <c r="D122" s="90"/>
      <c r="E122" s="91"/>
      <c r="F122" s="92"/>
      <c r="G122" s="11"/>
      <c r="J122" s="11"/>
    </row>
    <row r="123" spans="1:10" s="15" customFormat="1" ht="35.1" customHeight="1" x14ac:dyDescent="0.15">
      <c r="A123"/>
      <c r="B123" s="89"/>
      <c r="C123" s="89"/>
      <c r="D123" s="90"/>
      <c r="E123" s="91"/>
      <c r="F123" s="92"/>
      <c r="G123" s="11"/>
      <c r="J123" s="11"/>
    </row>
    <row r="124" spans="1:10" s="15" customFormat="1" ht="35.1" customHeight="1" x14ac:dyDescent="0.15">
      <c r="A124"/>
      <c r="B124" s="89"/>
      <c r="C124" s="89"/>
      <c r="D124" s="90"/>
      <c r="E124" s="91"/>
      <c r="F124" s="92"/>
      <c r="G124" s="11"/>
      <c r="J124" s="11"/>
    </row>
    <row r="125" spans="1:10" s="15" customFormat="1" ht="35.1" customHeight="1" x14ac:dyDescent="0.15">
      <c r="A125"/>
      <c r="B125" s="89"/>
      <c r="C125" s="89"/>
      <c r="D125" s="90"/>
      <c r="E125" s="91"/>
      <c r="F125" s="92"/>
      <c r="G125" s="11"/>
      <c r="J125" s="11"/>
    </row>
    <row r="126" spans="1:10" s="15" customFormat="1" ht="35.1" customHeight="1" x14ac:dyDescent="0.15">
      <c r="A126"/>
      <c r="B126" s="89"/>
      <c r="C126" s="89"/>
      <c r="D126" s="90"/>
      <c r="E126" s="91"/>
      <c r="F126" s="92"/>
      <c r="G126" s="11"/>
      <c r="J126" s="11"/>
    </row>
    <row r="127" spans="1:10" s="15" customFormat="1" ht="35.1" customHeight="1" x14ac:dyDescent="0.15">
      <c r="A127"/>
      <c r="B127" s="89"/>
      <c r="C127" s="89"/>
      <c r="D127" s="90"/>
      <c r="E127" s="91"/>
      <c r="F127" s="92"/>
      <c r="G127" s="11"/>
      <c r="J127" s="11"/>
    </row>
    <row r="128" spans="1:10" s="15" customFormat="1" ht="35.1" customHeight="1" x14ac:dyDescent="0.15">
      <c r="A128"/>
      <c r="B128" s="89"/>
      <c r="C128" s="89"/>
      <c r="D128" s="90"/>
      <c r="E128" s="91"/>
      <c r="F128" s="92"/>
      <c r="G128" s="11"/>
      <c r="J128" s="11"/>
    </row>
    <row r="129" spans="1:10" s="15" customFormat="1" ht="35.1" customHeight="1" x14ac:dyDescent="0.15">
      <c r="A129"/>
      <c r="B129" s="89"/>
      <c r="C129" s="89"/>
      <c r="D129" s="90"/>
      <c r="E129" s="91"/>
      <c r="F129" s="92"/>
      <c r="G129" s="11"/>
      <c r="J129" s="11"/>
    </row>
    <row r="130" spans="1:10" s="15" customFormat="1" ht="35.1" customHeight="1" x14ac:dyDescent="0.15">
      <c r="A130"/>
      <c r="B130" s="89"/>
      <c r="C130" s="89"/>
      <c r="D130" s="90"/>
      <c r="E130" s="91"/>
      <c r="F130" s="92"/>
      <c r="G130" s="11"/>
      <c r="J130" s="11"/>
    </row>
    <row r="131" spans="1:10" s="15" customFormat="1" ht="35.1" customHeight="1" x14ac:dyDescent="0.15">
      <c r="A131"/>
      <c r="B131"/>
      <c r="C131"/>
      <c r="D131" s="2"/>
      <c r="E131" s="81"/>
      <c r="F131"/>
      <c r="G131" s="11"/>
      <c r="J131" s="11"/>
    </row>
  </sheetData>
  <sheetProtection algorithmName="SHA-512" hashValue="Oe7JuW4Fl5E0gTbxylIoBxyJjYYy3n6nexfPlGmUArrhnrBx8JQBxRq40JRnsEJd+nAYv5YVdOqBqze46C/zkw==" saltValue="bnjNy3QSwParoXmFdRkeng==" spinCount="100000" sheet="1" objects="1" scenarios="1"/>
  <phoneticPr fontId="2"/>
  <printOptions horizontalCentered="1"/>
  <pageMargins left="0.59055118110236227" right="0.59055118110236227" top="0.59055118110236227" bottom="0.78740157480314965" header="0.31496062992125984" footer="0.39370078740157483"/>
  <pageSetup paperSize="9" fitToHeight="0" orientation="portrait" r:id="rId1"/>
  <headerFooter scaleWithDoc="0"/>
  <rowBreaks count="1" manualBreakCount="1">
    <brk id="57"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38</vt:i4>
      </vt:variant>
    </vt:vector>
  </HeadingPairs>
  <TitlesOfParts>
    <vt:vector size="58" baseType="lpstr">
      <vt:lpstr>R8共通資材</vt:lpstr>
      <vt:lpstr>R8建設資材</vt:lpstr>
      <vt:lpstr>R8港湾資材</vt:lpstr>
      <vt:lpstr>R8_港湾資材（大島）</vt:lpstr>
      <vt:lpstr>R8_港湾資材（利島）</vt:lpstr>
      <vt:lpstr>R8_港湾資材（新島）</vt:lpstr>
      <vt:lpstr>R8_港湾資材（式根島）</vt:lpstr>
      <vt:lpstr>R8_港湾資材（神津島）</vt:lpstr>
      <vt:lpstr>R8_港湾資材（三宅島）</vt:lpstr>
      <vt:lpstr>R8_港湾資材（御蔵島）</vt:lpstr>
      <vt:lpstr>R8_港湾資材（八丈島）</vt:lpstr>
      <vt:lpstr>R8_港湾資材（青ヶ島）</vt:lpstr>
      <vt:lpstr>R8_港湾資材（父島）</vt:lpstr>
      <vt:lpstr>R8_港湾資材（母島）</vt:lpstr>
      <vt:lpstr>R8水道資材</vt:lpstr>
      <vt:lpstr>R8下水道資材</vt:lpstr>
      <vt:lpstr>R８建築資材（都営住宅）</vt:lpstr>
      <vt:lpstr>R８建築資材（都営住宅）(電波障害調査)</vt:lpstr>
      <vt:lpstr>R8建築資材(財務)</vt:lpstr>
      <vt:lpstr>R8.3_労務単価、技術者単価</vt:lpstr>
      <vt:lpstr>'R8.3_労務単価、技術者単価'!Print_Area</vt:lpstr>
      <vt:lpstr>'R8_港湾資材（御蔵島）'!Print_Area</vt:lpstr>
      <vt:lpstr>'R8_港湾資材（三宅島）'!Print_Area</vt:lpstr>
      <vt:lpstr>'R8_港湾資材（式根島）'!Print_Area</vt:lpstr>
      <vt:lpstr>'R8_港湾資材（新島）'!Print_Area</vt:lpstr>
      <vt:lpstr>'R8_港湾資材（神津島）'!Print_Area</vt:lpstr>
      <vt:lpstr>'R8_港湾資材（青ヶ島）'!Print_Area</vt:lpstr>
      <vt:lpstr>'R8_港湾資材（大島）'!Print_Area</vt:lpstr>
      <vt:lpstr>'R8_港湾資材（八丈島）'!Print_Area</vt:lpstr>
      <vt:lpstr>'R8_港湾資材（父島）'!Print_Area</vt:lpstr>
      <vt:lpstr>'R8_港湾資材（母島）'!Print_Area</vt:lpstr>
      <vt:lpstr>'R8_港湾資材（利島）'!Print_Area</vt:lpstr>
      <vt:lpstr>'R8下水道資材'!Print_Area</vt:lpstr>
      <vt:lpstr>'R8共通資材'!Print_Area</vt:lpstr>
      <vt:lpstr>'R8建設資材'!Print_Area</vt:lpstr>
      <vt:lpstr>'R8建築資材(財務)'!Print_Area</vt:lpstr>
      <vt:lpstr>'R８建築資材（都営住宅）'!Print_Area</vt:lpstr>
      <vt:lpstr>'R８建築資材（都営住宅）(電波障害調査)'!Print_Area</vt:lpstr>
      <vt:lpstr>'R8港湾資材'!Print_Area</vt:lpstr>
      <vt:lpstr>'R8水道資材'!Print_Area</vt:lpstr>
      <vt:lpstr>'R8_港湾資材（御蔵島）'!Print_Titles</vt:lpstr>
      <vt:lpstr>'R8_港湾資材（三宅島）'!Print_Titles</vt:lpstr>
      <vt:lpstr>'R8_港湾資材（式根島）'!Print_Titles</vt:lpstr>
      <vt:lpstr>'R8_港湾資材（新島）'!Print_Titles</vt:lpstr>
      <vt:lpstr>'R8_港湾資材（神津島）'!Print_Titles</vt:lpstr>
      <vt:lpstr>'R8_港湾資材（青ヶ島）'!Print_Titles</vt:lpstr>
      <vt:lpstr>'R8_港湾資材（大島）'!Print_Titles</vt:lpstr>
      <vt:lpstr>'R8_港湾資材（八丈島）'!Print_Titles</vt:lpstr>
      <vt:lpstr>'R8_港湾資材（父島）'!Print_Titles</vt:lpstr>
      <vt:lpstr>'R8_港湾資材（母島）'!Print_Titles</vt:lpstr>
      <vt:lpstr>'R8_港湾資材（利島）'!Print_Titles</vt:lpstr>
      <vt:lpstr>'R8下水道資材'!Print_Titles</vt:lpstr>
      <vt:lpstr>'R8共通資材'!Print_Titles</vt:lpstr>
      <vt:lpstr>'R8建設資材'!Print_Titles</vt:lpstr>
      <vt:lpstr>'R8建築資材(財務)'!Print_Titles</vt:lpstr>
      <vt:lpstr>'R８建築資材（都営住宅）'!Print_Titles</vt:lpstr>
      <vt:lpstr>'R8港湾資材'!Print_Titles</vt:lpstr>
      <vt:lpstr>'R8水道資材'!Print_Titles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2026-04-16T03:01:12Z</dcterms:created>
  <dcterms:modified xsi:type="dcterms:W3CDTF">2026-04-21T11:50:32Z</dcterms:modified>
</cp:coreProperties>
</file>